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0904_ALL" sheetId="1" r:id="rId1"/>
    <sheet name="C0904$_AD" sheetId="2" r:id="rId2"/>
    <sheet name="C0904$_AE" sheetId="3" r:id="rId3"/>
    <sheet name="C0904$_AF" sheetId="4" r:id="rId4"/>
    <sheet name="C0904$_AG" sheetId="5" r:id="rId5"/>
    <sheet name="C0904$_AI" sheetId="6" r:id="rId6"/>
    <sheet name="C0904$_AL" sheetId="7" r:id="rId7"/>
    <sheet name="C0904$_AM" sheetId="8" r:id="rId8"/>
    <sheet name="C0904$_AO" sheetId="9" r:id="rId9"/>
    <sheet name="C0904$_AR" sheetId="10" r:id="rId10"/>
    <sheet name="C0904$_AS" sheetId="11" r:id="rId11"/>
    <sheet name="C0904$_AT" sheetId="12" r:id="rId12"/>
    <sheet name="C0904$_AU" sheetId="13" r:id="rId13"/>
    <sheet name="C0904$_AW" sheetId="14" r:id="rId14"/>
    <sheet name="C0904$_AZ" sheetId="15" r:id="rId15"/>
    <sheet name="C0904$_BA" sheetId="16" r:id="rId16"/>
    <sheet name="C0904$_BB" sheetId="17" r:id="rId17"/>
    <sheet name="C0904$_BD" sheetId="18" r:id="rId18"/>
    <sheet name="C0904$_BE" sheetId="19" r:id="rId19"/>
    <sheet name="C0904$_BF" sheetId="20" r:id="rId20"/>
    <sheet name="C0904$_BG" sheetId="21" r:id="rId21"/>
    <sheet name="C0904$_BH" sheetId="22" r:id="rId22"/>
    <sheet name="C0904$_BI" sheetId="23" r:id="rId23"/>
    <sheet name="C0904$_BJ" sheetId="24" r:id="rId24"/>
    <sheet name="C0904$_BM" sheetId="25" r:id="rId25"/>
    <sheet name="C0904$_BN" sheetId="26" r:id="rId26"/>
    <sheet name="C0904$_BO" sheetId="27" r:id="rId27"/>
    <sheet name="C0904$_BQ" sheetId="28" r:id="rId28"/>
    <sheet name="C0904$_BR" sheetId="29" r:id="rId29"/>
    <sheet name="C0904$_BS" sheetId="30" r:id="rId30"/>
    <sheet name="C0904$_BT" sheetId="31" r:id="rId31"/>
    <sheet name="C0904$_BW" sheetId="32" r:id="rId32"/>
    <sheet name="C0904$_BY" sheetId="33" r:id="rId33"/>
    <sheet name="C0904$_BZ" sheetId="34" r:id="rId34"/>
    <sheet name="C0904$_CA" sheetId="35" r:id="rId35"/>
    <sheet name="C0904$_CD" sheetId="36" r:id="rId36"/>
    <sheet name="C0904$_CF" sheetId="37" r:id="rId37"/>
    <sheet name="C0904$_CG" sheetId="38" r:id="rId38"/>
    <sheet name="C0904$_CH" sheetId="39" r:id="rId39"/>
    <sheet name="C0904$_CI" sheetId="40" r:id="rId40"/>
    <sheet name="C0904$_CL" sheetId="41" r:id="rId41"/>
    <sheet name="C0904$_CM" sheetId="42" r:id="rId42"/>
    <sheet name="C0904$_CN" sheetId="43" r:id="rId43"/>
    <sheet name="C0904$_CO" sheetId="44" r:id="rId44"/>
    <sheet name="C0904$_CR" sheetId="45" r:id="rId45"/>
    <sheet name="C0904$_CU" sheetId="46" r:id="rId46"/>
    <sheet name="C0904$_CV" sheetId="47" r:id="rId47"/>
    <sheet name="C0904$_CW" sheetId="48" r:id="rId48"/>
    <sheet name="C0904$_CY" sheetId="49" r:id="rId49"/>
    <sheet name="C0904$_CZ" sheetId="50" r:id="rId50"/>
    <sheet name="C0904$_DE" sheetId="51" r:id="rId51"/>
    <sheet name="C0904$_DJ" sheetId="52" r:id="rId52"/>
    <sheet name="C0904$_DK" sheetId="53" r:id="rId53"/>
    <sheet name="C0904$_DM" sheetId="54" r:id="rId54"/>
    <sheet name="C0904$_DO" sheetId="55" r:id="rId55"/>
    <sheet name="C0904$_DZ" sheetId="56" r:id="rId56"/>
    <sheet name="C0904$_EC" sheetId="57" r:id="rId57"/>
    <sheet name="C0904$_EE" sheetId="58" r:id="rId58"/>
    <sheet name="C0904$_EG" sheetId="59" r:id="rId59"/>
    <sheet name="C0904$_EH" sheetId="60" r:id="rId60"/>
    <sheet name="C0904$_ER" sheetId="61" r:id="rId61"/>
    <sheet name="C0904$_ES" sheetId="62" r:id="rId62"/>
    <sheet name="C0904$_ET" sheetId="63" r:id="rId63"/>
    <sheet name="C0904$_FI" sheetId="64" r:id="rId64"/>
    <sheet name="C0904$_FJ" sheetId="65" r:id="rId65"/>
    <sheet name="C0904$_FK" sheetId="66" r:id="rId66"/>
    <sheet name="C0904$_FM" sheetId="67" r:id="rId67"/>
    <sheet name="C0904$_FO" sheetId="68" r:id="rId68"/>
    <sheet name="C0904$_FR" sheetId="69" r:id="rId69"/>
    <sheet name="C0904$_GA" sheetId="70" r:id="rId70"/>
    <sheet name="C0904$_GB" sheetId="71" r:id="rId71"/>
    <sheet name="C0904$_GD" sheetId="72" r:id="rId72"/>
    <sheet name="C0904$_GE" sheetId="73" r:id="rId73"/>
    <sheet name="C0904$_GG" sheetId="74" r:id="rId74"/>
    <sheet name="C0904$_GH" sheetId="75" r:id="rId75"/>
    <sheet name="C0904$_GI" sheetId="76" r:id="rId76"/>
    <sheet name="C0904$_GM" sheetId="77" r:id="rId77"/>
    <sheet name="C0904$_GN" sheetId="78" r:id="rId78"/>
    <sheet name="C0904$_GQ" sheetId="79" r:id="rId79"/>
    <sheet name="C0904$_GR" sheetId="80" r:id="rId80"/>
    <sheet name="C0904$_GT" sheetId="81" r:id="rId81"/>
    <sheet name="C0904$_GU" sheetId="82" r:id="rId82"/>
    <sheet name="C0904$_GW" sheetId="83" r:id="rId83"/>
    <sheet name="C0904$_GY" sheetId="84" r:id="rId84"/>
    <sheet name="C0904$_HK" sheetId="85" r:id="rId85"/>
    <sheet name="C0904$_HN" sheetId="86" r:id="rId86"/>
    <sheet name="C0904$_HR" sheetId="87" r:id="rId87"/>
    <sheet name="C0904$_HT" sheetId="88" r:id="rId88"/>
    <sheet name="C0904$_HU" sheetId="89" r:id="rId89"/>
    <sheet name="C0904$_ID" sheetId="90" r:id="rId90"/>
    <sheet name="C0904$_IE" sheetId="91" r:id="rId91"/>
    <sheet name="C0904$_IL" sheetId="92" r:id="rId92"/>
    <sheet name="C0904$_IM" sheetId="93" r:id="rId93"/>
    <sheet name="C0904$_IN" sheetId="94" r:id="rId94"/>
    <sheet name="C0904$_IO" sheetId="95" r:id="rId95"/>
    <sheet name="C0904$_IQ" sheetId="96" r:id="rId96"/>
    <sheet name="C0904$_IR" sheetId="97" r:id="rId97"/>
    <sheet name="C0904$_IS" sheetId="98" r:id="rId98"/>
    <sheet name="C0904$_IT" sheetId="99" r:id="rId99"/>
    <sheet name="C0904$_JE" sheetId="100" r:id="rId100"/>
    <sheet name="C0904$_JM" sheetId="101" r:id="rId101"/>
    <sheet name="C0904$_JO" sheetId="102" r:id="rId102"/>
    <sheet name="C0904$_JP" sheetId="103" r:id="rId103"/>
    <sheet name="C0904$_KE" sheetId="104" r:id="rId104"/>
    <sheet name="C0904$_KG" sheetId="105" r:id="rId105"/>
    <sheet name="C0904$_KH" sheetId="106" r:id="rId106"/>
    <sheet name="C0904$_KM" sheetId="107" r:id="rId107"/>
    <sheet name="C0904$_KN" sheetId="108" r:id="rId108"/>
    <sheet name="C0904$_KP" sheetId="109" r:id="rId109"/>
    <sheet name="C0904$_KR" sheetId="110" r:id="rId110"/>
    <sheet name="C0904$_KW" sheetId="111" r:id="rId111"/>
    <sheet name="C0904$_KY" sheetId="112" r:id="rId112"/>
    <sheet name="C0904$_KZ" sheetId="113" r:id="rId113"/>
    <sheet name="C0904$_LA" sheetId="114" r:id="rId114"/>
    <sheet name="C0904$_LB" sheetId="115" r:id="rId115"/>
    <sheet name="C0904$_LC" sheetId="116" r:id="rId116"/>
    <sheet name="C0904$_LI" sheetId="117" r:id="rId117"/>
    <sheet name="C0904$_LK" sheetId="118" r:id="rId118"/>
    <sheet name="C0904$_LR" sheetId="119" r:id="rId119"/>
    <sheet name="C0904$_LS" sheetId="120" r:id="rId120"/>
    <sheet name="C0904$_LT" sheetId="121" r:id="rId121"/>
    <sheet name="C0904$_LU" sheetId="122" r:id="rId122"/>
    <sheet name="C0904$_LV" sheetId="123" r:id="rId123"/>
    <sheet name="C0904$_LY" sheetId="124" r:id="rId124"/>
    <sheet name="C0904$_MA" sheetId="125" r:id="rId125"/>
    <sheet name="C0904$_MD" sheetId="126" r:id="rId126"/>
    <sheet name="C0904$_ME" sheetId="127" r:id="rId127"/>
    <sheet name="C0904$_MG" sheetId="128" r:id="rId128"/>
    <sheet name="C0904$_MH" sheetId="129" r:id="rId129"/>
    <sheet name="C0904$_MK" sheetId="130" r:id="rId130"/>
    <sheet name="C0904$_ML" sheetId="131" r:id="rId131"/>
    <sheet name="C0904$_MM" sheetId="132" r:id="rId132"/>
    <sheet name="C0904$_MN" sheetId="133" r:id="rId133"/>
    <sheet name="C0904$_MO" sheetId="134" r:id="rId134"/>
    <sheet name="C0904$_MP" sheetId="135" r:id="rId135"/>
    <sheet name="C0904$_MR" sheetId="136" r:id="rId136"/>
    <sheet name="C0904$_MS" sheetId="137" r:id="rId137"/>
    <sheet name="C0904$_MT" sheetId="138" r:id="rId138"/>
    <sheet name="C0904$_MU" sheetId="139" r:id="rId139"/>
    <sheet name="C0904$_MV" sheetId="140" r:id="rId140"/>
    <sheet name="C0904$_MW" sheetId="141" r:id="rId141"/>
    <sheet name="C0904$_MX" sheetId="142" r:id="rId142"/>
    <sheet name="C0904$_MY" sheetId="143" r:id="rId143"/>
    <sheet name="C0904$_MZ" sheetId="144" r:id="rId144"/>
    <sheet name="C0904$_NA" sheetId="145" r:id="rId145"/>
    <sheet name="C0904$_NC" sheetId="146" r:id="rId146"/>
    <sheet name="C0904$_NE" sheetId="147" r:id="rId147"/>
    <sheet name="C0904$_NG" sheetId="148" r:id="rId148"/>
    <sheet name="C0904$_NI" sheetId="149" r:id="rId149"/>
    <sheet name="C0904$_NL" sheetId="150" r:id="rId150"/>
    <sheet name="C0904$_NO" sheetId="151" r:id="rId151"/>
    <sheet name="C0904$_NP" sheetId="152" r:id="rId152"/>
    <sheet name="C0904$_NZ" sheetId="153" r:id="rId153"/>
    <sheet name="C0904$_OM" sheetId="154" r:id="rId154"/>
    <sheet name="C0904$_PA" sheetId="155" r:id="rId155"/>
    <sheet name="C0904$_PE" sheetId="156" r:id="rId156"/>
    <sheet name="C0904$_PF" sheetId="157" r:id="rId157"/>
    <sheet name="C0904$_PG" sheetId="158" r:id="rId158"/>
    <sheet name="C0904$_PH" sheetId="159" r:id="rId159"/>
    <sheet name="C0904$_PK" sheetId="160" r:id="rId160"/>
    <sheet name="C0904$_PL" sheetId="161" r:id="rId161"/>
    <sheet name="C0904$_PR" sheetId="162" r:id="rId162"/>
    <sheet name="C0904$_PS" sheetId="163" r:id="rId163"/>
    <sheet name="C0904$_PT" sheetId="164" r:id="rId164"/>
    <sheet name="C0904$_PY" sheetId="165" r:id="rId165"/>
    <sheet name="C0904$_QA" sheetId="166" r:id="rId166"/>
    <sheet name="C0904$_RO" sheetId="167" r:id="rId167"/>
    <sheet name="C0904$_RS" sheetId="168" r:id="rId168"/>
    <sheet name="C0904$_RU" sheetId="169" r:id="rId169"/>
    <sheet name="C0904$_RW" sheetId="170" r:id="rId170"/>
    <sheet name="C0904$_SA" sheetId="171" r:id="rId171"/>
    <sheet name="C0904$_SB" sheetId="172" r:id="rId172"/>
    <sheet name="C0904$_SC" sheetId="173" r:id="rId173"/>
    <sheet name="C0904$_SD" sheetId="174" r:id="rId174"/>
    <sheet name="C0904$_SE" sheetId="175" r:id="rId175"/>
    <sheet name="C0904$_SG" sheetId="176" r:id="rId176"/>
    <sheet name="C0904$_SI" sheetId="177" r:id="rId177"/>
    <sheet name="C0904$_SK" sheetId="178" r:id="rId178"/>
    <sheet name="C0904$_SL" sheetId="179" r:id="rId179"/>
    <sheet name="C0904$_SM" sheetId="180" r:id="rId180"/>
    <sheet name="C0904$_SN" sheetId="181" r:id="rId181"/>
    <sheet name="C0904$_SO" sheetId="182" r:id="rId182"/>
    <sheet name="C0904$_SR" sheetId="183" r:id="rId183"/>
    <sheet name="C0904$_SS" sheetId="184" r:id="rId184"/>
    <sheet name="C0904$_ST" sheetId="185" r:id="rId185"/>
    <sheet name="C0904$_SV" sheetId="186" r:id="rId186"/>
    <sheet name="C0904$_SX" sheetId="187" r:id="rId187"/>
    <sheet name="C0904$_SY" sheetId="188" r:id="rId188"/>
    <sheet name="C0904$_SZ" sheetId="189" r:id="rId189"/>
    <sheet name="C0904$_TC" sheetId="190" r:id="rId190"/>
    <sheet name="C0904$_TD" sheetId="191" r:id="rId191"/>
    <sheet name="C0904$_TF" sheetId="192" r:id="rId192"/>
    <sheet name="C0904$_TG" sheetId="193" r:id="rId193"/>
    <sheet name="C0904$_TH" sheetId="194" r:id="rId194"/>
    <sheet name="C0904$_TJ" sheetId="195" r:id="rId195"/>
    <sheet name="C0904$_TL" sheetId="196" r:id="rId196"/>
    <sheet name="C0904$_TM" sheetId="197" r:id="rId197"/>
    <sheet name="C0904$_TN" sheetId="198" r:id="rId198"/>
    <sheet name="C0904$_TO" sheetId="199" r:id="rId199"/>
    <sheet name="C0904$_TR" sheetId="200" r:id="rId200"/>
    <sheet name="C0904$_TT" sheetId="201" r:id="rId201"/>
    <sheet name="C0904$_TW" sheetId="202" r:id="rId202"/>
    <sheet name="C0904$_TZ" sheetId="203" r:id="rId203"/>
    <sheet name="C0904$_UA" sheetId="204" r:id="rId204"/>
    <sheet name="C0904$_UG" sheetId="205" r:id="rId205"/>
    <sheet name="C0904$_US" sheetId="206" r:id="rId206"/>
    <sheet name="C0904$_UY" sheetId="207" r:id="rId207"/>
    <sheet name="C0904$_UZ" sheetId="208" r:id="rId208"/>
    <sheet name="C0904$_VC" sheetId="209" r:id="rId209"/>
    <sheet name="C0904$_VE" sheetId="210" r:id="rId210"/>
    <sheet name="C0904$_VG" sheetId="211" r:id="rId211"/>
    <sheet name="C0904$_VI" sheetId="212" r:id="rId212"/>
    <sheet name="C0904$_VN" sheetId="213" r:id="rId213"/>
    <sheet name="C0904$_VU" sheetId="214" r:id="rId214"/>
    <sheet name="C0904$_WF" sheetId="215" r:id="rId215"/>
    <sheet name="C0904$_x28" sheetId="216" r:id="rId216"/>
    <sheet name="C0904$_YE" sheetId="217" r:id="rId217"/>
    <sheet name="C0904$_ZA" sheetId="218" r:id="rId218"/>
    <sheet name="C0904$_ZM" sheetId="219" r:id="rId219"/>
    <sheet name="C0904$_ZW" sheetId="220" r:id="rId220"/>
    <sheet name="Context" sheetId="221" r:id="rId221"/>
    <sheet name="@lists" sheetId="222" r:id="rId222" state="hidden"/>
  </sheets>
  <definedNames>
    <definedName name="_C0904_ALL_0010_0010">'C0904_ALL'!$E$18</definedName>
    <definedName name="_C0904_ALL_0010_0020">'C0904_ALL'!$F$18</definedName>
    <definedName name="_C0904_ALL_0010_0030">'C0904_ALL'!$G$18</definedName>
    <definedName name="_C0904_ALL_0020_0010">'C0904_ALL'!$E$19</definedName>
    <definedName name="_C0904_ALL_0020_0020">'C0904_ALL'!$F$19</definedName>
    <definedName name="_C0904_ALL_0020_0030">'C0904_ALL'!$G$19</definedName>
    <definedName name="_C0904_ALL_0030_0010">'C0904_ALL'!$E$21</definedName>
    <definedName name="_C0904_ALL_0030_0020">'C0904_ALL'!$F$21</definedName>
    <definedName name="_C0904_ALL_0030_0030">'C0904_ALL'!$G$21</definedName>
    <definedName name="_C0904_ALL_0040_0010">'C0904_ALL'!$E$22</definedName>
    <definedName name="_C0904_ALL_0040_0020">'C0904_ALL'!$F$22</definedName>
    <definedName name="_C0904_ALL_0040_0030">'C0904_ALL'!$G$22</definedName>
    <definedName name="_C0904_ALL_0055_0010">'C0904_ALL'!$E$24</definedName>
    <definedName name="_C0904_ALL_0055_0020">'C0904_ALL'!$F$24</definedName>
    <definedName name="_C0904_ALL_0055_0030">'C0904_ALL'!$G$24</definedName>
    <definedName name="_C0904_ALL_0070_0010">'C0904_ALL'!$E$26</definedName>
    <definedName name="_C0904_ALL_0070_0020">'C0904_ALL'!$F$26</definedName>
    <definedName name="_C0904_ALL_0070_0030">'C0904_ALL'!$G$26</definedName>
    <definedName name="_C0904_ALL_0080_0010">'C0904_ALL'!$E$27</definedName>
    <definedName name="_C0904_ALL_0080_0020">'C0904_ALL'!$F$27</definedName>
    <definedName name="_C0904_ALL_0080_0030">'C0904_ALL'!$G$27</definedName>
    <definedName name="_C0904_ALL_0090_0010">'C0904_ALL'!$E$28</definedName>
    <definedName name="_C0904_ALL_0090_0020">'C0904_ALL'!$F$28</definedName>
    <definedName name="_C0904_ALL_0090_0030">'C0904_ALL'!$G$28</definedName>
    <definedName name="_C0904_ALL_0100_0010">'C0904_ALL'!$E$29</definedName>
    <definedName name="_C0904_ALL_0100_0020">'C0904_ALL'!$F$29</definedName>
    <definedName name="_C0904_ALL_0100_0030">'C0904_ALL'!$G$29</definedName>
    <definedName name="_C0904_ALL_0110_0010">'C0904_ALL'!$E$30</definedName>
    <definedName name="_C0904_ALL_0110_0020">'C0904_ALL'!$F$30</definedName>
    <definedName name="_C0904_ALL_0110_0030">'C0904_ALL'!$G$30</definedName>
    <definedName name="_C0904_ALL_0120_0010">'C0904_ALL'!$E$32</definedName>
    <definedName name="_C0904_ALL_0120_0020">'C0904_ALL'!$F$32</definedName>
    <definedName name="_C0904_ALL_0120_0030">'C0904_ALL'!$G$32</definedName>
    <definedName name="_C0904_ALL_0130_0010">'C0904_ALL'!$E$33</definedName>
    <definedName name="_C0904_ALL_0130_0020">'C0904_ALL'!$F$33</definedName>
    <definedName name="_C0904_ALL_0130_0030">'C0904_ALL'!$G$33</definedName>
    <definedName name="_C0904_ALL_0140_0010">'C0904_ALL'!$E$34</definedName>
    <definedName name="_C0904_ALL_0140_0020">'C0904_ALL'!$F$34</definedName>
    <definedName name="_C0904_ALL_0140_0030">'C0904_ALL'!$G$34</definedName>
    <definedName name="_C0904_ALL_0150_0010">'C0904_ALL'!$E$36</definedName>
    <definedName name="_C0904_ALL_0150_0020">'C0904_ALL'!$F$36</definedName>
    <definedName name="_C0904_ALL_0150_0030">'C0904_ALL'!$G$36</definedName>
    <definedName name="_C0904_ALL_0160_0010">'C0904_ALL'!$E$37</definedName>
    <definedName name="_C0904_ALL_0160_0020">'C0904_ALL'!$F$37</definedName>
    <definedName name="_C0904_ALL_0160_0030">'C0904_ALL'!$G$37</definedName>
    <definedName name="_TEMPLATE_BOUNDS_C0904_ALL">'C0904_ALL'!$A$1:$H$37</definedName>
    <definedName name="_TEMPLATE_BOUNDS_Context">Context!$A$1:$C$20</definedName>
  </definedNames>
</workbook>
</file>

<file path=xl/sharedStrings.xml><?xml version="1.0" encoding="utf-8"?>
<sst xmlns="http://schemas.openxmlformats.org/spreadsheetml/2006/main" count="329" uniqueCount="329">
  <si>
    <t/>
  </si>
  <si>
    <t>* closed list of values (Boolean) - 
only for the country of the instution (the jurisdiction corresponding to its home Member State) and for the sheet "All" of all countries:  
true  -  Yes or false - No</t>
  </si>
  <si>
    <t>*Information on the Countercyclical capital buffer rate applicable in the country of the institution shall not be reported for the ‘Total’ of all countries.</t>
  </si>
  <si>
    <t>*Information on the Countercyclical capital buffer rate set by the Designated Au-thority shall not be reported for the ‘Total’ of all countries.</t>
  </si>
  <si>
    <t>*Information on the Own fund requirements weights shall not be reported for the ‘Total’ of all countries.</t>
  </si>
  <si>
    <t>*Information on the institution-specific countercyclical capital buffer rate shall on-ly be reported for the ‘Total’ of all countries and not for each country separately.</t>
  </si>
  <si>
    <t>*Information on the institution-specific countercyclical capital buffer rate shall on-ly be reported for the ‘Total’ of all countries and not for each country separately., please follow the following pattern X.XXXX or X,XXXX with 100% = 1.0000 or 1,0000 according to your regional setting</t>
  </si>
  <si>
    <t>*Please follow the following pattern X.XXXX or X,XXXX with 100% = 1.0000 or 1,0000 according to your regional setting</t>
  </si>
  <si>
    <t>00009</t>
  </si>
  <si>
    <t>0010</t>
  </si>
  <si>
    <t>0020</t>
  </si>
  <si>
    <t>0030</t>
  </si>
  <si>
    <t>0040</t>
  </si>
  <si>
    <t>0055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</si>
  <si>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</si>
  <si>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</si>
  <si>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</si>
  <si>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</si>
  <si>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</si>
  <si>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</si>
  <si>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</si>
  <si>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</si>
  <si>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</si>
  <si>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</si>
  <si>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AD</t>
  </si>
  <si>
    <t>AE</t>
  </si>
  <si>
    <t>AF</t>
  </si>
  <si>
    <t>AG</t>
  </si>
  <si>
    <t>AI</t>
  </si>
  <si>
    <t>AL</t>
  </si>
  <si>
    <t>AM</t>
  </si>
  <si>
    <t>AO</t>
  </si>
  <si>
    <t>AQ</t>
  </si>
  <si>
    <t>AR</t>
  </si>
  <si>
    <t>AS</t>
  </si>
  <si>
    <t>AT</t>
  </si>
  <si>
    <t>AU</t>
  </si>
  <si>
    <t>AW</t>
  </si>
  <si>
    <t>AX</t>
  </si>
  <si>
    <t>AZ</t>
  </si>
  <si>
    <t>Amount</t>
  </si>
  <si>
    <t>BA</t>
  </si>
  <si>
    <t>BANK : 00009 , Closing date: 31/03/2023 , published on: 10/05/2023 17:47:32</t>
  </si>
  <si>
    <t>BANK : 00009 , Closing date: 31/03/2023 , published on: 10/05/2023 17:47:33</t>
  </si>
  <si>
    <t>BB</t>
  </si>
  <si>
    <t>BD</t>
  </si>
  <si>
    <t>BE</t>
  </si>
  <si>
    <t>BF</t>
  </si>
  <si>
    <t>BG</t>
  </si>
  <si>
    <t>BH</t>
  </si>
  <si>
    <t>BI</t>
  </si>
  <si>
    <t>BJ</t>
  </si>
  <si>
    <t>BL</t>
  </si>
  <si>
    <t>BM</t>
  </si>
  <si>
    <t>BN</t>
  </si>
  <si>
    <t>BO</t>
  </si>
  <si>
    <t>BQ</t>
  </si>
  <si>
    <t>BR</t>
  </si>
  <si>
    <t>BS</t>
  </si>
  <si>
    <t>BT</t>
  </si>
  <si>
    <t>BV</t>
  </si>
  <si>
    <t>BW</t>
  </si>
  <si>
    <t>BY</t>
  </si>
  <si>
    <t>BZ</t>
  </si>
  <si>
    <t>Business card</t>
  </si>
  <si>
    <t>C 09.04 - Breakdown of credit exposures relevant for the calculation of the countercyclical buffer by country and institution-specific countercyclical buffer rate</t>
  </si>
  <si>
    <t>C09.04_CN  (CR_GB_CCB_CN)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</si>
  <si>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</si>
  <si>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</si>
  <si>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</si>
  <si>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</si>
  <si>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</si>
  <si>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</si>
  <si>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</si>
  <si>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</si>
  <si>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</si>
  <si>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</si>
  <si>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</si>
  <si>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</si>
  <si>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</si>
  <si>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CR_GB_CCB</t>
  </si>
  <si>
    <t>CU</t>
  </si>
  <si>
    <t>CV</t>
  </si>
  <si>
    <t>CW</t>
  </si>
  <si>
    <t>CX</t>
  </si>
  <si>
    <t>CY</t>
  </si>
  <si>
    <t>CZ</t>
  </si>
  <si>
    <t>C_09.04</t>
  </si>
  <si>
    <t>C_09.04_unfiled</t>
  </si>
  <si>
    <t>Consolidated reporting</t>
  </si>
  <si>
    <t>Context</t>
  </si>
  <si>
    <t>Countercyclical capital buffer rate applicable for the country of the institution</t>
  </si>
  <si>
    <t>Countercyclical capital buffer rate set by the Designated Authority</t>
  </si>
  <si>
    <t>Countercyclical capital buffer rates</t>
  </si>
  <si>
    <t>Country:</t>
  </si>
  <si>
    <t>DE</t>
  </si>
  <si>
    <t>DISPLAYED CURRENCY : EUR</t>
  </si>
  <si>
    <t>DJ</t>
  </si>
  <si>
    <t>DK</t>
  </si>
  <si>
    <t>DM</t>
  </si>
  <si>
    <t>DO</t>
  </si>
  <si>
    <t>DZ</t>
  </si>
  <si>
    <t>Decimals Decimal</t>
  </si>
  <si>
    <t>Decimals Monetary</t>
  </si>
  <si>
    <t>Decimals Percentages</t>
  </si>
  <si>
    <t>EC</t>
  </si>
  <si>
    <t>EE</t>
  </si>
  <si>
    <t>EG</t>
  </si>
  <si>
    <t>EH</t>
  </si>
  <si>
    <t>ER</t>
  </si>
  <si>
    <t>ES</t>
  </si>
  <si>
    <t>ET</t>
  </si>
  <si>
    <t>EUR</t>
  </si>
  <si>
    <t>Entity</t>
  </si>
  <si>
    <t>Exposure value of securitisation positions in the banking book</t>
  </si>
  <si>
    <t>Exposure value under the IRB Approach</t>
  </si>
  <si>
    <t>Exposure value under the Standardised Approach</t>
  </si>
  <si>
    <t>FI</t>
  </si>
  <si>
    <t>FJ</t>
  </si>
  <si>
    <t>FK</t>
  </si>
  <si>
    <t>FM</t>
  </si>
  <si>
    <t>FO</t>
  </si>
  <si>
    <t>FR</t>
  </si>
  <si>
    <t>Filing indicator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</si>
  <si>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</si>
  <si>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</si>
  <si>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</si>
  <si>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</si>
  <si>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</si>
  <si>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</si>
  <si>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</si>
  <si>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</si>
  <si>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</si>
  <si>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</si>
  <si>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</si>
  <si>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</si>
  <si>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</si>
  <si>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</si>
  <si>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</si>
  <si>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</si>
  <si>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</si>
  <si>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</si>
  <si>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</si>
  <si>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</si>
  <si>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</si>
  <si>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</si>
  <si>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</si>
  <si>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</si>
  <si>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</si>
  <si>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Href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</si>
  <si>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</si>
  <si>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</si>
  <si>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</si>
  <si>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</si>
  <si>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</si>
  <si>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</si>
  <si>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</si>
  <si>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</si>
  <si>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</si>
  <si>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</si>
  <si>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Institution-specific countercyclical capital buffer rate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</si>
  <si>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</si>
  <si>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</si>
  <si>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</si>
  <si>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</si>
  <si>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</si>
  <si>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</si>
  <si>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</si>
  <si>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</si>
  <si>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</si>
  <si>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</si>
  <si>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</si>
  <si>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</si>
  <si>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</si>
  <si>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</si>
  <si>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</si>
  <si>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</si>
  <si>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</si>
  <si>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</si>
  <si>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LEGAL NAME : GROUPE BPCE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</si>
  <si>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</si>
  <si>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</si>
  <si>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</si>
  <si>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</si>
  <si>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</si>
  <si>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</si>
  <si>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</si>
  <si>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</si>
  <si>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</si>
  <si>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</si>
  <si>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</si>
  <si>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</si>
  <si>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MF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</si>
  <si>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</si>
  <si>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</si>
  <si>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</si>
  <si>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</si>
  <si>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</si>
  <si>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</si>
  <si>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</si>
  <si>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</si>
  <si>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</si>
  <si>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</si>
  <si>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</si>
  <si>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</si>
  <si>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</si>
  <si>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</si>
  <si>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</si>
  <si>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</si>
  <si>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</si>
  <si>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</si>
  <si>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</si>
  <si>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</si>
  <si>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</si>
  <si>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</si>
  <si>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</si>
  <si>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</si>
  <si>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</si>
  <si>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</si>
  <si>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</si>
  <si>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</si>
  <si>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</si>
  <si>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</si>
  <si>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</si>
  <si>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Output Decimal</t>
  </si>
  <si>
    <t>Output Monetary</t>
  </si>
  <si>
    <t>Output Percentage</t>
  </si>
  <si>
    <t>Own funds requirements and weights</t>
  </si>
  <si>
    <t>Own funds requirements weights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</si>
  <si>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</si>
  <si>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</si>
  <si>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</si>
  <si>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</si>
  <si>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</si>
  <si>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</si>
  <si>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</si>
  <si>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</si>
  <si>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</si>
  <si>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</si>
  <si>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</si>
  <si>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</si>
  <si>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</si>
  <si>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</si>
  <si>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Percentage</t>
  </si>
  <si>
    <t>QA</t>
  </si>
  <si>
    <t>Qualitative information</t>
  </si>
  <si>
    <t>RE</t>
  </si>
  <si>
    <t>RO</t>
  </si>
  <si>
    <t>RS</t>
  </si>
  <si>
    <t>RU</t>
  </si>
  <si>
    <t>RW</t>
  </si>
  <si>
    <t>Relevant credit exposures – Credit risk</t>
  </si>
  <si>
    <t>Relevant credit exposures – Market risk</t>
  </si>
  <si>
    <t>Relevant credit exposures – Securitisation</t>
  </si>
  <si>
    <t>Relevant credit exposures – Securitisation positions in the banking book</t>
  </si>
  <si>
    <t>Row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</si>
  <si>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</si>
  <si>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</si>
  <si>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</si>
  <si>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</si>
  <si>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</si>
  <si>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</si>
  <si>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</si>
  <si>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</si>
  <si>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</si>
  <si>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</si>
  <si>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</si>
  <si>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</si>
  <si>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</si>
  <si>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</si>
  <si>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</si>
  <si>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</si>
  <si>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</si>
  <si>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</si>
  <si>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</si>
  <si>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</si>
  <si>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</si>
  <si>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Scheme</t>
  </si>
  <si>
    <t>Sum of long and short positions of trading book exposures for standardised approaches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</si>
  <si>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</si>
  <si>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</si>
  <si>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</si>
  <si>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</si>
  <si>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</si>
  <si>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</si>
  <si>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</si>
  <si>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</si>
  <si>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</si>
  <si>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</si>
  <si>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</si>
  <si>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TOTAL</t>
  </si>
  <si>
    <t>TR</t>
  </si>
  <si>
    <t>TT</t>
  </si>
  <si>
    <t>TV</t>
  </si>
  <si>
    <t>TW</t>
  </si>
  <si>
    <t>TZ</t>
  </si>
  <si>
    <t>Total own funds requirements for CCB</t>
  </si>
  <si>
    <t>UA</t>
  </si>
  <si>
    <t>UG</t>
  </si>
  <si>
    <t>UM</t>
  </si>
  <si>
    <t>URI</t>
  </si>
  <si>
    <t>US</t>
  </si>
  <si>
    <t>UY</t>
  </si>
  <si>
    <t>UZ</t>
  </si>
  <si>
    <t>Unit</t>
  </si>
  <si>
    <t>Use of 2 % threshold for general credit exposure</t>
  </si>
  <si>
    <t>Use of 2 % threshold for trading book exposure</t>
  </si>
  <si>
    <t>Use of 2% threshold</t>
  </si>
  <si>
    <t>VA</t>
  </si>
  <si>
    <t>VC</t>
  </si>
  <si>
    <t>VE</t>
  </si>
  <si>
    <t>VG</t>
  </si>
  <si>
    <t>VI</t>
  </si>
  <si>
    <t>VN</t>
  </si>
  <si>
    <t>VU</t>
  </si>
  <si>
    <t>Value of trading book exposures for internal models</t>
  </si>
  <si>
    <t>WF</t>
  </si>
  <si>
    <t>WS</t>
  </si>
  <si>
    <t>XK</t>
  </si>
  <si>
    <t>YE</t>
  </si>
  <si>
    <t>YT</t>
  </si>
  <si>
    <t>ZA</t>
  </si>
  <si>
    <t>ZM</t>
  </si>
  <si>
    <t>ZW</t>
  </si>
  <si>
    <t>false</t>
  </si>
  <si>
    <t>http://www.banque-france.fr/fr/supervi/supervi_banc/reporting/cib</t>
  </si>
  <si>
    <t>http://www.eba.europa.eu/eu/fr/xbrl/crr/fws/corep/its-005-2020/2020-11-15/mod/corep_of_con.xsd</t>
  </si>
  <si>
    <t>true</t>
  </si>
  <si>
    <t>x28</t>
  </si>
</sst>
</file>

<file path=xl/styles.xml><?xml version="1.0" encoding="utf-8"?>
<styleSheet xmlns="http://schemas.openxmlformats.org/spreadsheetml/2006/main">
  <numFmts count="6">
    <numFmt numFmtId="164" formatCode="#,##0.00"/>
    <numFmt numFmtId="165" formatCode="#,##0"/>
    <numFmt numFmtId="166" formatCode="#,##0.0000"/>
    <numFmt numFmtId="167" formatCode="@"/>
    <numFmt numFmtId="168" formatCode="0.####"/>
    <numFmt numFmtId="169" formatCode="yyyy&quot;-&quot;mm&quot;-&quot;dd"/>
  </numFmts>
  <fonts count="7">
    <font>
      <sz val="10"/>
      <name val="Arial"/>
    </font>
    <font>
      <sz val="8"/>
      <color rgb="FF000000"/>
      <name val="Calibri"/>
    </font>
    <font>
      <b/>
      <sz val="8"/>
      <color rgb="FF000000"/>
      <name val="Calibri"/>
    </font>
    <font>
      <b/>
      <sz val="10"/>
      <color rgb="FF000000"/>
      <name val="Calibri"/>
    </font>
    <font>
      <sz val="8"/>
      <color rgb="FFFFFFFF"/>
      <name val="Calibri"/>
    </font>
    <font>
      <sz val="10"/>
      <color rgb="FF000000"/>
      <name val="Arial"/>
    </font>
    <font>
      <b/>
      <u/>
      <sz val="8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4B8E"/>
      </patternFill>
    </fill>
    <fill>
      <patternFill patternType="solid">
        <fgColor rgb="FF000000"/>
      </patternFill>
    </fill>
    <fill>
      <patternFill patternType="solid">
        <fgColor rgb="FFEBE7E7"/>
      </patternFill>
    </fill>
    <fill>
      <patternFill patternType="solid">
        <fgColor rgb="FFC0C0C0"/>
      </patternFill>
    </fill>
    <fill>
      <patternFill patternType="solid">
        <fgColor rgb="FFA6A6A6"/>
      </patternFill>
    </fill>
    <fill>
      <patternFill patternType="solid">
        <fgColor rgb="FFFFFF9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/>
    <xf xfId="0" fontId="1" applyFont="1" numFmtId="0" fillId="2" applyFill="1" borderId="1" applyBorder="1" applyAlignment="1">
      <alignment horizontal="center" vertical="center" wrapText="1"/>
    </xf>
    <xf xfId="0" fontId="1" applyFont="1" numFmtId="0" fillId="0" borderId="0" applyBorder="1" applyAlignment="1">
      <alignment vertical="center"/>
    </xf>
    <xf xfId="0" fontId="1" applyFont="1" numFmtId="164" applyNumberFormat="1" fillId="0" borderId="0" applyBorder="1" applyAlignment="1">
      <alignment vertical="center"/>
    </xf>
    <xf xfId="0" fontId="1" applyFont="1" numFmtId="164" applyNumberFormat="1" fillId="0" borderId="2" applyBorder="1" applyAlignment="1">
      <alignment vertical="center"/>
    </xf>
    <xf xfId="0" fontId="1" applyFont="1" numFmtId="164" applyNumberFormat="1" fillId="0" borderId="3" applyBorder="1" applyAlignment="1">
      <alignment vertical="center"/>
    </xf>
    <xf xfId="0" fontId="1" applyFont="1" numFmtId="0" fillId="0" borderId="4" applyBorder="1" applyAlignment="1">
      <alignment vertical="center"/>
    </xf>
    <xf xfId="0" fontId="1" applyFont="1" numFmtId="165" applyNumberFormat="1" fillId="3" applyFill="1" borderId="5" applyBorder="1" applyAlignment="1">
      <alignment horizontal="right" vertical="center"/>
    </xf>
    <xf xfId="0" fontId="1" applyFont="1" numFmtId="0" fillId="0" borderId="3" applyBorder="1" applyAlignment="1">
      <alignment vertical="center"/>
    </xf>
    <xf xfId="0" fontId="1" applyFont="1" numFmtId="0" fillId="0" borderId="2" applyBorder="1" applyAlignment="1">
      <alignment vertical="center"/>
    </xf>
    <xf xfId="0" fontId="1" applyFont="1" numFmtId="0" fillId="0" borderId="0" applyBorder="1" applyAlignment="1">
      <alignment horizontal="left" vertical="center"/>
    </xf>
    <xf xfId="0" fontId="2" applyFont="1" numFmtId="0" fillId="4" applyFill="1" borderId="6" applyBorder="1" applyAlignment="1">
      <alignment horizontal="left" vertical="center" wrapText="1"/>
    </xf>
    <xf xfId="0" fontId="3" applyFont="1" numFmtId="164" applyNumberFormat="1" fillId="0" borderId="0" applyBorder="1" applyAlignment="1">
      <alignment vertical="center"/>
    </xf>
    <xf xfId="0" fontId="3" applyFont="1" numFmtId="0" fillId="4" applyFill="1" borderId="7" applyBorder="1" applyAlignment="1">
      <alignment horizontal="left" vertical="center" wrapText="1"/>
    </xf>
    <xf xfId="0" fontId="2" applyFont="1" numFmtId="0" fillId="4" applyFill="1" borderId="6" applyBorder="1" applyAlignment="1">
      <alignment horizontal="center" vertical="center" wrapText="1"/>
    </xf>
    <xf xfId="0" fontId="2" applyFont="1" numFmtId="0" fillId="4" applyFill="1" borderId="1" applyBorder="1" applyAlignment="1">
      <alignment horizontal="center" vertical="center" wrapText="1"/>
    </xf>
    <xf xfId="0" fontId="1" applyFont="1" numFmtId="166" applyNumberFormat="1" fillId="0" borderId="8" applyBorder="1" applyAlignment="1">
      <alignment horizontal="right" vertical="center"/>
    </xf>
    <xf xfId="0" fontId="4" applyFont="1" numFmtId="167" applyNumberFormat="1" fillId="2" applyFill="1" borderId="9" applyBorder="1" applyAlignment="1">
      <alignment horizontal="center" vertical="center" wrapText="1"/>
    </xf>
    <xf xfId="0" fontId="4" applyFont="1" numFmtId="167" applyNumberFormat="1" fillId="2" applyFill="1" borderId="10" applyBorder="1" applyAlignment="1">
      <alignment horizontal="center" vertical="center" wrapText="1"/>
    </xf>
    <xf xfId="0" fontId="4" applyFont="1" numFmtId="0" fillId="2" applyFill="1" borderId="9" applyBorder="1" applyAlignment="1">
      <alignment horizontal="center" vertical="center" wrapText="1"/>
    </xf>
    <xf xfId="0" fontId="1" applyFont="1" numFmtId="164" applyNumberFormat="1" fillId="0" borderId="1" applyBorder="1" applyAlignment="1">
      <alignment vertical="center"/>
    </xf>
    <xf xfId="0" fontId="2" applyFont="1" numFmtId="0" fillId="4" applyFill="1" borderId="7" applyBorder="1" applyAlignment="1">
      <alignment horizontal="left" vertical="center" wrapText="1"/>
    </xf>
    <xf xfId="0" fontId="1" applyFont="1" numFmtId="166" applyNumberFormat="1" fillId="3" applyFill="1" borderId="1" applyBorder="1" applyAlignment="1">
      <alignment horizontal="right" vertical="center"/>
    </xf>
    <xf xfId="0" fontId="4" applyFont="1" numFmtId="167" applyNumberFormat="1" fillId="2" applyFill="1" borderId="11" applyBorder="1" applyAlignment="1">
      <alignment horizontal="center" vertical="center" wrapText="1"/>
    </xf>
    <xf xfId="0" fontId="1" applyFont="1" numFmtId="0" fillId="4" applyFill="1" borderId="5" applyBorder="1" applyAlignment="1">
      <alignment horizontal="left" vertical="center"/>
    </xf>
    <xf xfId="0" fontId="5" applyFont="1" numFmtId="0" fillId="0" borderId="0" applyBorder="1" applyAlignment="1">
      <alignment vertical="center"/>
    </xf>
    <xf xfId="0" fontId="5" applyFont="1" numFmtId="0" fillId="0" borderId="3" applyBorder="1" applyAlignment="1">
      <alignment vertical="center"/>
    </xf>
    <xf xfId="0" fontId="2" applyFont="1" numFmtId="0" fillId="4" applyFill="1" borderId="12" applyBorder="1" applyAlignment="1">
      <alignment horizontal="center" vertical="center" wrapText="1"/>
    </xf>
    <xf xfId="0" fontId="1" applyFont="1" numFmtId="165" applyNumberFormat="1" fillId="3" applyFill="1" borderId="1" applyBorder="1" applyAlignment="1">
      <alignment horizontal="right" vertical="center"/>
    </xf>
    <xf xfId="0" fontId="4" applyFont="1" numFmtId="167" applyNumberFormat="1" fillId="2" applyFill="1" borderId="5" applyBorder="1" applyAlignment="1">
      <alignment horizontal="center" vertical="center" wrapText="1"/>
    </xf>
    <xf xfId="0" fontId="1" applyFont="1" numFmtId="0" fillId="3" applyFill="1" borderId="5" applyBorder="1" applyAlignment="1">
      <alignment vertical="center"/>
    </xf>
    <xf xfId="0" fontId="4" applyFont="1" numFmtId="0" fillId="2" applyFill="1" borderId="5" applyBorder="1" applyAlignment="1">
      <alignment horizontal="center" vertical="center" wrapText="1"/>
    </xf>
    <xf xfId="0" fontId="1" applyFont="1" numFmtId="167" applyNumberFormat="1" fillId="0" borderId="13" applyBorder="1" applyAlignment="1">
      <alignment vertical="center" wrapText="1"/>
    </xf>
    <xf xfId="0" fontId="1" applyFont="1" numFmtId="167" applyNumberFormat="1" fillId="5" applyFill="1" borderId="14" applyBorder="1" applyAlignment="1">
      <alignment vertical="center" wrapText="1"/>
    </xf>
    <xf xfId="0" fontId="1" applyFont="1" numFmtId="0" fillId="4" applyFill="1" borderId="5" applyBorder="1" applyAlignment="1">
      <alignment horizontal="left" vertical="center" wrapText="1"/>
    </xf>
    <xf xfId="0" fontId="1" applyFont="1" numFmtId="0" fillId="4" applyFill="1" borderId="5" applyBorder="1" applyAlignment="1">
      <alignment vertical="center"/>
    </xf>
    <xf xfId="0" fontId="1" applyFont="1" numFmtId="0" fillId="4" applyFill="1" borderId="14" applyBorder="1" applyAlignment="1">
      <alignment horizontal="left" vertical="center" wrapText="1"/>
    </xf>
    <xf xfId="0" fontId="1" applyFont="1" numFmtId="164" applyNumberFormat="1" fillId="0" borderId="0" applyBorder="1" applyAlignment="1">
      <alignment horizontal="left" vertical="center"/>
    </xf>
    <xf xfId="0" fontId="1" applyFont="1" numFmtId="0" fillId="0" borderId="15" applyBorder="1" applyAlignment="1">
      <alignment vertical="center"/>
    </xf>
    <xf xfId="0" fontId="6" applyFont="1" numFmtId="168" applyNumberFormat="1" fillId="0" borderId="3" applyBorder="1"/>
    <xf xfId="0" fontId="1" applyFont="1" numFmtId="0" fillId="0" borderId="4" applyBorder="1" applyAlignment="1">
      <alignment vertical="center" wrapText="1"/>
    </xf>
    <xf xfId="0" fontId="2" applyFont="1" numFmtId="168" applyNumberFormat="1" fillId="0" borderId="0" applyBorder="1"/>
    <xf xfId="0" fontId="1" applyFont="1" numFmtId="167" applyNumberFormat="1" fillId="0" borderId="10" applyBorder="1" applyAlignment="1">
      <alignment horizontal="left" vertical="center"/>
    </xf>
    <xf xfId="0" fontId="2" applyFont="1" numFmtId="168" applyNumberFormat="1" fillId="0" borderId="4" applyBorder="1"/>
    <xf xfId="0" fontId="1" applyFont="1" numFmtId="167" applyNumberFormat="1" fillId="5" applyFill="1" borderId="5" applyBorder="1" applyAlignment="1">
      <alignment vertical="center" wrapText="1"/>
    </xf>
    <xf xfId="0" fontId="1" applyFont="1" numFmtId="165" applyNumberFormat="1" fillId="6" applyFill="1" borderId="5" applyBorder="1" applyAlignment="1">
      <alignment horizontal="right" vertical="center"/>
    </xf>
    <xf xfId="0" fontId="1" applyFont="1" numFmtId="164" applyNumberFormat="1" fillId="0" borderId="5" applyBorder="1" applyAlignment="1">
      <alignment horizontal="right" vertical="center"/>
    </xf>
    <xf xfId="0" fontId="1" applyFont="1" numFmtId="164" applyNumberFormat="1" fillId="7" applyFill="1" borderId="5" applyBorder="1" applyAlignment="1">
      <alignment horizontal="right" vertical="center"/>
    </xf>
    <xf xfId="0" fontId="1" applyFont="1" numFmtId="166" applyNumberFormat="1" fillId="3" applyFill="1" borderId="5" applyBorder="1" applyAlignment="1">
      <alignment horizontal="right" vertical="center"/>
    </xf>
    <xf xfId="0" fontId="1" applyFont="1" numFmtId="167" applyNumberFormat="1" fillId="3" applyFill="1" borderId="5" applyBorder="1" applyAlignment="1">
      <alignment horizontal="left" vertical="center"/>
    </xf>
    <xf xfId="0" fontId="1" applyFont="1" numFmtId="0" fillId="4" applyFill="1" borderId="16" applyBorder="1" applyAlignment="1">
      <alignment horizontal="left" vertical="center" wrapText="1"/>
    </xf>
    <xf xfId="0" fontId="1" applyFont="1" numFmtId="167" applyNumberFormat="1" fillId="3" applyFill="1" borderId="14" applyBorder="1" applyAlignment="1">
      <alignment horizontal="left" vertical="center"/>
    </xf>
    <xf xfId="0" fontId="1" applyFont="1" numFmtId="165" applyNumberFormat="1" fillId="3" applyFill="1" borderId="8" applyBorder="1" applyAlignment="1">
      <alignment horizontal="right" vertical="center"/>
    </xf>
    <xf xfId="0" fontId="1" applyFont="1" numFmtId="165" applyNumberFormat="1" fillId="3" applyFill="1" borderId="10" applyBorder="1" applyAlignment="1">
      <alignment horizontal="right" vertical="center"/>
    </xf>
    <xf xfId="0" fontId="1" applyFont="1" numFmtId="0" fillId="0" borderId="5" applyBorder="1" applyAlignment="1">
      <alignment horizontal="left" vertical="center" wrapText="1"/>
    </xf>
    <xf xfId="0" fontId="1" applyFont="1" numFmtId="166" applyNumberFormat="1" fillId="3" applyFill="1" borderId="10" applyBorder="1" applyAlignment="1">
      <alignment horizontal="right" vertical="center"/>
    </xf>
    <xf xfId="0" fontId="5" applyFont="1" numFmtId="0" fillId="0" borderId="17" applyBorder="1" applyAlignment="1">
      <alignment vertical="center"/>
    </xf>
    <xf xfId="0" fontId="1" applyFont="1" numFmtId="166" applyNumberFormat="1" fillId="3" applyFill="1" borderId="15" applyBorder="1" applyAlignment="1">
      <alignment horizontal="right" vertical="center"/>
    </xf>
    <xf xfId="0" fontId="1" applyFont="1" numFmtId="167" applyNumberFormat="1" fillId="0" borderId="18" applyBorder="1" applyAlignment="1">
      <alignment horizontal="left" vertical="center"/>
    </xf>
    <xf xfId="0" fontId="1" applyFont="1" numFmtId="14" applyNumberFormat="1" fillId="0" borderId="5" applyBorder="1" applyAlignment="1">
      <alignment horizontal="left" vertical="center"/>
    </xf>
    <xf xfId="0" fontId="1" applyFont="1" numFmtId="0" fillId="0" borderId="5" applyBorder="1" applyAlignment="1">
      <alignment horizontal="left" vertical="center"/>
    </xf>
    <xf xfId="0" fontId="2" applyFont="1" numFmtId="0" fillId="4" applyFill="1" borderId="19" applyBorder="1" applyAlignment="1">
      <alignment horizontal="left" vertical="center" wrapText="1"/>
    </xf>
    <xf xfId="0" fontId="1" applyFont="1" numFmtId="166" applyNumberFormat="1" fillId="7" applyFill="1" borderId="5" applyBorder="1" applyAlignment="1">
      <alignment horizontal="right" vertical="center"/>
    </xf>
    <xf xfId="0" fontId="1" applyFont="1" numFmtId="166" applyNumberFormat="1" fillId="0" borderId="5" applyBorder="1" applyAlignment="1">
      <alignment horizontal="right" vertical="center"/>
    </xf>
    <xf xfId="0" fontId="1" applyFont="1" numFmtId="169" applyNumberFormat="1" fillId="0" borderId="5" applyBorder="1" applyAlignment="1">
      <alignment horizontal="left" vertical="center"/>
    </xf>
    <xf xfId="0" fontId="1" applyFont="1" numFmtId="167" applyNumberFormat="1" fillId="0" borderId="5" applyBorder="1" applyAlignment="1">
      <alignment horizontal="right" vertical="center"/>
    </xf>
    <xf xfId="0" fontId="1" applyFont="1" numFmtId="0" fillId="4" applyFill="1" borderId="20" applyBorder="1" applyAlignment="1">
      <alignment horizontal="left" vertical="center"/>
    </xf>
    <xf xfId="0" fontId="1" applyFont="1" numFmtId="167" applyNumberFormat="1" fillId="0" borderId="16" applyBorder="1" applyAlignment="1">
      <alignment horizontal="left" vertical="center"/>
    </xf>
  </cellXfs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customXml" Target="../customXml/item2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customXml" Target="../customXml/item3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customXml" Target="../customXml/item4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sharedStrings" Target="sharedString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styles" Target="styles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93.71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4"/>
      <c r="B13" s="11" t="s">
        <v>94</v>
      </c>
      <c r="C13" s="20" t="s">
        <v>290</v>
      </c>
      <c r="D13" s="43"/>
      <c r="E13" s="2"/>
      <c r="F13" s="2"/>
      <c r="G13" s="2"/>
      <c r="H13" s="2"/>
    </row>
    <row r="14">
      <c r="A14" s="3"/>
      <c r="B14" s="5"/>
      <c r="C14" s="5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183111410516</v>
      </c>
      <c r="F18" s="52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722347545956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60689432287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13609347400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23226988939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29720902142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/>
      <c r="E27" s="46">
        <v>29198898721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/>
      <c r="E28" s="46">
        <v>156854594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/>
      <c r="E29" s="46">
        <v>365148827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30"/>
      <c r="G30" s="55"/>
      <c r="H30" s="6" t="s">
        <v>4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45"/>
      <c r="G32" s="55"/>
      <c r="H32" s="6" t="s">
        <v>3</v>
      </c>
    </row>
    <row r="33">
      <c r="A33" s="9"/>
      <c r="B33" s="17" t="s">
        <v>20</v>
      </c>
      <c r="C33" s="34" t="s">
        <v>91</v>
      </c>
      <c r="D33" s="44"/>
      <c r="E33" s="48"/>
      <c r="F33" s="45"/>
      <c r="G33" s="55"/>
      <c r="H33" s="6" t="s">
        <v>2</v>
      </c>
    </row>
    <row r="34">
      <c r="A34" s="9"/>
      <c r="B34" s="17" t="s">
        <v>21</v>
      </c>
      <c r="C34" s="34" t="s">
        <v>160</v>
      </c>
      <c r="D34" s="44"/>
      <c r="E34" s="48"/>
      <c r="F34" s="16">
        <v>0.000353</v>
      </c>
      <c r="G34" s="55"/>
      <c r="H34" s="6" t="s">
        <v>6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1"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1103399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78432583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541563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541563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161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104496096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227861493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18393369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1223085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156347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15852997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15015101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837896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0.000533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162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10701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213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213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163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26711564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3305920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1815416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1550942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264474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164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910987337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1051272964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50548246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1274533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60152499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59092489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1060010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0.002024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165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1349260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28359829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619674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619674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166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885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167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543039147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66095202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45746701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45746701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0.001539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169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407724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720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720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170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1814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0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171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2127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537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172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1275532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52118386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675012811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191563053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4017853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3020883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996970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0.000135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173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812209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30691869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71247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1139482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1133782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5700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174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85469433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1729725376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33037254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11599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69128784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65197353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3931431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0.002326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175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28330564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2701095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2701095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176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84880223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31465748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9404251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9404251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0.000316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177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1948522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6537666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129666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129666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178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93013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4667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4667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180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190505146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2972580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2972580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181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2504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2558206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16656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16656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182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3842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99199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11912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11904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88495128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173278949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15369180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106748276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10662785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9973058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689727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0.000359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183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6253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184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58480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803765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2679740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17199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17199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185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2098438925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8497148588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49741721784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485995475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556796303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438836217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428869739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4961514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5004964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0.014765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0.005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0.005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186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24566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402763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4303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4303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187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1438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188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4941288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50180090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7611091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1367322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1348988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18334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190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16007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205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205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191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5120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193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133672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8496056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61444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61444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2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194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8793337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96204506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4194491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4194491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0.000141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49172064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1734930248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86979015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189842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616146374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70676091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62183911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1117124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7375056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0.002378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0.01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0.01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195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264683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1372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1372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196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245877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1092137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21372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21372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197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144658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364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364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198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158805837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530470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530470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199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2506085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92681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92681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200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241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202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819036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24778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24778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203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1317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204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894868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48698587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963656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963656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3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205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22712950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175417111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5149613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5149613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0.000173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1317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206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494288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2848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2848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207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295894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2334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2334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208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20751213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742096620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6119935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28003973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27941553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62420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0.000942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209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1453487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94713499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10459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94778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1416078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1415013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1065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210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776781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6443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6443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211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229000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4570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10541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10541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212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2076022599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63592996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88356656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88356656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0.002973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213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319908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2730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2730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215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601666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117115251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7877676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7877676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0.000265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4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216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3147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68600486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1982644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1982644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217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2181102201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4085645221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194481711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1278623915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1204131633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323031100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270997552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10116568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41916980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0.010869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218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268680588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571683695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23290679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3643598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30194554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29646645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547909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0.001016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0.025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0.025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219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70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8974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222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139746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70011087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6012152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4510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3360175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3263364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96811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0.000113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223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964550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137974278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9203019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9761568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9025326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736242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0.000328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229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4413785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53373248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99199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1580554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1568650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11904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230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374923224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15922546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15922546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0.000536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231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2021646196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47381415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94904842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94904842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0.003193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232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438427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27716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12639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12639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5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233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398410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27693554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4893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1800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935454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935058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396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41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141412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8831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8831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234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7381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174497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2089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2089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235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569022828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105973826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5903510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27483718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27011438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472280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0.000925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238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233912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212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212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239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1017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240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850371456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169579330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200811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157148561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68254460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61919236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484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6334740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0.002297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242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769480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7751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7751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244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6120269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90291042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1768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1686131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1685990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141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247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17027826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11111818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1267922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1267922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0.005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0.005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248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1850316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1125197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88601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88601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6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249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4296447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452619171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3731824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7519192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47404060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46938129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465931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0.001595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44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871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12273949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485354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485354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250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28489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989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989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256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2947983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817638149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19793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20937709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20936126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1583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0.000704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257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79779225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5162744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6097472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6097472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0.000205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258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720113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2557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2557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259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29287558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4054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4054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260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86000634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156572109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25813644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18911250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12348537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11003934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1344603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0.000415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0.01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0.01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261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1191283571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3561385867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6129840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495700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142057125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141971681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85444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0.00478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263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2412163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509875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188265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188265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265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9377534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6061281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2749820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250767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584283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539689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44594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0.01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0.01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7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266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1794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45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299992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116834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10664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10664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267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14121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285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285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268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877697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8530789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87182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87182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269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156995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2018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2018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270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82893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9730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6735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6735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271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2873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272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1352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273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267590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6662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7539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7539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274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106865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42176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8999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8999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275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5192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8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276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/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/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/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46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2190327603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1585708968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103064400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561589251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215409463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211016643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4392820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0.007248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279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4720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53079331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907677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907677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78979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602152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1467934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38834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38834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1813204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170494373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19697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12208935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12207359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1576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0.000411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11730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1158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38830867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11781111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4961406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4961406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0.000167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19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381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281613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12216581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16937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396651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396610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41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47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21860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1001917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6150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6150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291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1759720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85789467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13209736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206366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9750838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8693562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1057276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0.000328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292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2981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294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164378706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7325712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163214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12147164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12134107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13057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0.000409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295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171696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2492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2492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297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86615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25030615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404053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404053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298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604320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1034947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31449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31449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301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3059169899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21180050683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2807959329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655328903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10653713040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1126620890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968390856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12252027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145978007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0.037907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302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1100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2120166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63907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63907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303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8181439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351346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351346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0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309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547549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7470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44399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44399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48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156878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2112383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31573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31573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0.015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0.015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310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294708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8465446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19362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19362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311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382259272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14705991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14705991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0.000495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312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2335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313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944419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51861813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1614073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1614073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314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196093662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33188397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15321125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15321125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0.000515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316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10521523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1062083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1062083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328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6172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319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117674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/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/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/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321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1613622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32716446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33925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673865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671151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2714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42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322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107482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263320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4174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4174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49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326958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121536940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3057408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3588910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3581545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7365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0.000121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2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42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323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790780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3148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3148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2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C20"/>
  <sheetViews>
    <sheetView workbookViewId="0"/>
  </sheetViews>
  <sheetFormatPr baseColWidth="10" defaultRowHeight="15" outlineLevelRow="1"/>
  <cols>
    <col min="1" max="1" width="5.28841" customWidth="1"/>
    <col min="2" max="2" width="20.9951" customWidth="1"/>
    <col min="3" max="3" width="42.425" customWidth="1"/>
  </cols>
  <sheetData>
    <row r="2">
      <c r="A2" s="10"/>
    </row>
    <row r="5">
      <c r="B5" s="34" t="s">
        <v>90</v>
      </c>
      <c r="C5" s="59">
        <v>45016</v>
      </c>
    </row>
    <row r="6">
      <c r="B6" s="34" t="s">
        <v>113</v>
      </c>
      <c r="C6" s="60" t="s">
        <v>8</v>
      </c>
    </row>
    <row r="7">
      <c r="B7" s="34" t="s">
        <v>277</v>
      </c>
      <c r="C7" s="60" t="s">
        <v>325</v>
      </c>
    </row>
    <row r="8">
      <c r="B8" s="34" t="s">
        <v>304</v>
      </c>
      <c r="C8" s="60" t="s">
        <v>112</v>
      </c>
    </row>
    <row r="9">
      <c r="B9" s="34" t="s">
        <v>149</v>
      </c>
      <c r="C9" s="54" t="s">
        <v>326</v>
      </c>
    </row>
    <row r="10">
      <c r="B10" s="34" t="s">
        <v>225</v>
      </c>
      <c r="C10" s="65">
        <v>2</v>
      </c>
    </row>
    <row r="11">
      <c r="B11" s="34" t="s">
        <v>226</v>
      </c>
      <c r="C11" s="65">
        <v>4</v>
      </c>
    </row>
    <row r="12">
      <c r="B12" s="34" t="s">
        <v>224</v>
      </c>
      <c r="C12" s="65">
        <v>4</v>
      </c>
    </row>
    <row r="13">
      <c r="B13" s="34" t="s">
        <v>103</v>
      </c>
      <c r="C13" s="65">
        <v>-3</v>
      </c>
    </row>
    <row r="14">
      <c r="B14" s="34" t="s">
        <v>104</v>
      </c>
      <c r="C14" s="65">
        <v>4</v>
      </c>
    </row>
    <row r="15">
      <c r="B15" s="34" t="s">
        <v>102</v>
      </c>
      <c r="C15" s="65">
        <v>4</v>
      </c>
    </row>
    <row r="16">
      <c r="B16" s="24" t="s">
        <v>123</v>
      </c>
      <c r="C16" s="66"/>
    </row>
    <row r="17" outlineLevel="1">
      <c r="B17" s="34" t="s">
        <v>80</v>
      </c>
      <c r="C17" s="60" t="s">
        <v>87</v>
      </c>
    </row>
    <row r="18">
      <c r="B18" s="56"/>
      <c r="C18" s="56"/>
    </row>
    <row r="19">
      <c r="B19" s="34" t="s">
        <v>300</v>
      </c>
      <c r="C19" s="60"/>
    </row>
    <row r="20">
      <c r="B20" s="50" t="s">
        <v>64</v>
      </c>
      <c r="C20" s="67" t="s">
        <v>327</v>
      </c>
    </row>
  </sheetData>
  <mergeCells count="1">
    <mergeCell ref="B16:C16"/>
  </mergeCells>
  <dataValidations count="1">
    <dataValidation sqref="C17" allowBlank="1" showInputMessage="1" showErrorMessage="1" type="list">
      <formula1>'@lists'!$A$3:$C$3</formula1>
    </dataValidation>
  </dataValidations>
  <pageSetup fitToWidth="1" fitToHeight="1" orientation="landscape"/>
</worksheet>
</file>

<file path=xl/worksheets/sheet222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IQ3"/>
  <sheetViews>
    <sheetView workbookViewId="0"/>
  </sheetViews>
  <sheetFormatPr baseColWidth="10" defaultRowHeight="15"/>
  <sheetData>
    <row r="1">
      <c r="A1" s="0" t="s">
        <v>327</v>
      </c>
      <c r="B1" s="0" t="s">
        <v>324</v>
      </c>
    </row>
    <row r="2">
      <c r="A2" s="0" t="s">
        <v>24</v>
      </c>
      <c r="B2" s="0" t="s">
        <v>25</v>
      </c>
      <c r="C2" s="0" t="s">
        <v>26</v>
      </c>
      <c r="D2" s="0" t="s">
        <v>27</v>
      </c>
      <c r="E2" s="0" t="s">
        <v>28</v>
      </c>
      <c r="F2" s="0" t="s">
        <v>29</v>
      </c>
      <c r="G2" s="0" t="s">
        <v>30</v>
      </c>
      <c r="H2" s="0" t="s">
        <v>31</v>
      </c>
      <c r="I2" s="0" t="s">
        <v>32</v>
      </c>
      <c r="J2" s="0" t="s">
        <v>33</v>
      </c>
      <c r="K2" s="0" t="s">
        <v>34</v>
      </c>
      <c r="L2" s="0" t="s">
        <v>35</v>
      </c>
      <c r="M2" s="0" t="s">
        <v>36</v>
      </c>
      <c r="N2" s="0" t="s">
        <v>37</v>
      </c>
      <c r="O2" s="0" t="s">
        <v>38</v>
      </c>
      <c r="P2" s="0" t="s">
        <v>39</v>
      </c>
      <c r="Q2" s="0" t="s">
        <v>41</v>
      </c>
      <c r="R2" s="0" t="s">
        <v>44</v>
      </c>
      <c r="S2" s="0" t="s">
        <v>45</v>
      </c>
      <c r="T2" s="0" t="s">
        <v>46</v>
      </c>
      <c r="U2" s="0" t="s">
        <v>47</v>
      </c>
      <c r="V2" s="0" t="s">
        <v>48</v>
      </c>
      <c r="W2" s="0" t="s">
        <v>49</v>
      </c>
      <c r="X2" s="0" t="s">
        <v>50</v>
      </c>
      <c r="Y2" s="0" t="s">
        <v>51</v>
      </c>
      <c r="Z2" s="0" t="s">
        <v>52</v>
      </c>
      <c r="AA2" s="0" t="s">
        <v>53</v>
      </c>
      <c r="AB2" s="0" t="s">
        <v>54</v>
      </c>
      <c r="AC2" s="0" t="s">
        <v>55</v>
      </c>
      <c r="AD2" s="0" t="s">
        <v>56</v>
      </c>
      <c r="AE2" s="0" t="s">
        <v>57</v>
      </c>
      <c r="AF2" s="0" t="s">
        <v>58</v>
      </c>
      <c r="AG2" s="0" t="s">
        <v>59</v>
      </c>
      <c r="AH2" s="0" t="s">
        <v>60</v>
      </c>
      <c r="AI2" s="0" t="s">
        <v>61</v>
      </c>
      <c r="AJ2" s="0" t="s">
        <v>62</v>
      </c>
      <c r="AK2" s="0" t="s">
        <v>63</v>
      </c>
      <c r="AL2" s="0" t="s">
        <v>67</v>
      </c>
      <c r="AM2" s="0" t="s">
        <v>68</v>
      </c>
      <c r="AN2" s="0" t="s">
        <v>69</v>
      </c>
      <c r="AO2" s="0" t="s">
        <v>70</v>
      </c>
      <c r="AP2" s="0" t="s">
        <v>71</v>
      </c>
      <c r="AQ2" s="0" t="s">
        <v>72</v>
      </c>
      <c r="AR2" s="0" t="s">
        <v>73</v>
      </c>
      <c r="AS2" s="0" t="s">
        <v>74</v>
      </c>
      <c r="AT2" s="0" t="s">
        <v>75</v>
      </c>
      <c r="AU2" s="0" t="s">
        <v>76</v>
      </c>
      <c r="AV2" s="0" t="s">
        <v>77</v>
      </c>
      <c r="AW2" s="0" t="s">
        <v>78</v>
      </c>
      <c r="AX2" s="0" t="s">
        <v>79</v>
      </c>
      <c r="AY2" s="0" t="s">
        <v>81</v>
      </c>
      <c r="AZ2" s="0" t="s">
        <v>82</v>
      </c>
      <c r="BA2" s="0" t="s">
        <v>83</v>
      </c>
      <c r="BB2" s="0" t="s">
        <v>84</v>
      </c>
      <c r="BC2" s="0" t="s">
        <v>85</v>
      </c>
      <c r="BD2" s="0" t="s">
        <v>86</v>
      </c>
      <c r="BE2" s="0" t="s">
        <v>95</v>
      </c>
      <c r="BF2" s="0" t="s">
        <v>97</v>
      </c>
      <c r="BG2" s="0" t="s">
        <v>98</v>
      </c>
      <c r="BH2" s="0" t="s">
        <v>99</v>
      </c>
      <c r="BI2" s="0" t="s">
        <v>100</v>
      </c>
      <c r="BJ2" s="0" t="s">
        <v>101</v>
      </c>
      <c r="BK2" s="0" t="s">
        <v>105</v>
      </c>
      <c r="BL2" s="0" t="s">
        <v>106</v>
      </c>
      <c r="BM2" s="0" t="s">
        <v>107</v>
      </c>
      <c r="BN2" s="0" t="s">
        <v>108</v>
      </c>
      <c r="BO2" s="0" t="s">
        <v>109</v>
      </c>
      <c r="BP2" s="0" t="s">
        <v>110</v>
      </c>
      <c r="BQ2" s="0" t="s">
        <v>111</v>
      </c>
      <c r="BR2" s="0" t="s">
        <v>117</v>
      </c>
      <c r="BS2" s="0" t="s">
        <v>118</v>
      </c>
      <c r="BT2" s="0" t="s">
        <v>119</v>
      </c>
      <c r="BU2" s="0" t="s">
        <v>120</v>
      </c>
      <c r="BV2" s="0" t="s">
        <v>121</v>
      </c>
      <c r="BW2" s="0" t="s">
        <v>122</v>
      </c>
      <c r="BX2" s="0" t="s">
        <v>124</v>
      </c>
      <c r="BY2" s="0" t="s">
        <v>125</v>
      </c>
      <c r="BZ2" s="0" t="s">
        <v>126</v>
      </c>
      <c r="CA2" s="0" t="s">
        <v>127</v>
      </c>
      <c r="CB2" s="0" t="s">
        <v>128</v>
      </c>
      <c r="CC2" s="0" t="s">
        <v>129</v>
      </c>
      <c r="CD2" s="0" t="s">
        <v>130</v>
      </c>
      <c r="CE2" s="0" t="s">
        <v>131</v>
      </c>
      <c r="CF2" s="0" t="s">
        <v>132</v>
      </c>
      <c r="CG2" s="0" t="s">
        <v>133</v>
      </c>
      <c r="CH2" s="0" t="s">
        <v>134</v>
      </c>
      <c r="CI2" s="0" t="s">
        <v>135</v>
      </c>
      <c r="CJ2" s="0" t="s">
        <v>136</v>
      </c>
      <c r="CK2" s="0" t="s">
        <v>137</v>
      </c>
      <c r="CL2" s="0" t="s">
        <v>138</v>
      </c>
      <c r="CM2" s="0" t="s">
        <v>139</v>
      </c>
      <c r="CN2" s="0" t="s">
        <v>140</v>
      </c>
      <c r="CO2" s="0" t="s">
        <v>141</v>
      </c>
      <c r="CP2" s="0" t="s">
        <v>142</v>
      </c>
      <c r="CQ2" s="0" t="s">
        <v>143</v>
      </c>
      <c r="CR2" s="0" t="s">
        <v>144</v>
      </c>
      <c r="CS2" s="0" t="s">
        <v>145</v>
      </c>
      <c r="CT2" s="0" t="s">
        <v>146</v>
      </c>
      <c r="CU2" s="0" t="s">
        <v>147</v>
      </c>
      <c r="CV2" s="0" t="s">
        <v>148</v>
      </c>
      <c r="CW2" s="0" t="s">
        <v>150</v>
      </c>
      <c r="CX2" s="0" t="s">
        <v>151</v>
      </c>
      <c r="CY2" s="0" t="s">
        <v>152</v>
      </c>
      <c r="CZ2" s="0" t="s">
        <v>153</v>
      </c>
      <c r="DA2" s="0" t="s">
        <v>154</v>
      </c>
      <c r="DB2" s="0" t="s">
        <v>155</v>
      </c>
      <c r="DC2" s="0" t="s">
        <v>156</v>
      </c>
      <c r="DD2" s="0" t="s">
        <v>157</v>
      </c>
      <c r="DE2" s="0" t="s">
        <v>158</v>
      </c>
      <c r="DF2" s="0" t="s">
        <v>159</v>
      </c>
      <c r="DG2" s="0" t="s">
        <v>161</v>
      </c>
      <c r="DH2" s="0" t="s">
        <v>162</v>
      </c>
      <c r="DI2" s="0" t="s">
        <v>163</v>
      </c>
      <c r="DJ2" s="0" t="s">
        <v>164</v>
      </c>
      <c r="DK2" s="0" t="s">
        <v>165</v>
      </c>
      <c r="DL2" s="0" t="s">
        <v>166</v>
      </c>
      <c r="DM2" s="0" t="s">
        <v>167</v>
      </c>
      <c r="DN2" s="0" t="s">
        <v>168</v>
      </c>
      <c r="DO2" s="0" t="s">
        <v>169</v>
      </c>
      <c r="DP2" s="0" t="s">
        <v>170</v>
      </c>
      <c r="DQ2" s="0" t="s">
        <v>171</v>
      </c>
      <c r="DR2" s="0" t="s">
        <v>172</v>
      </c>
      <c r="DS2" s="0" t="s">
        <v>173</v>
      </c>
      <c r="DT2" s="0" t="s">
        <v>174</v>
      </c>
      <c r="DU2" s="0" t="s">
        <v>175</v>
      </c>
      <c r="DV2" s="0" t="s">
        <v>176</v>
      </c>
      <c r="DW2" s="0" t="s">
        <v>177</v>
      </c>
      <c r="DX2" s="0" t="s">
        <v>178</v>
      </c>
      <c r="DY2" s="0" t="s">
        <v>180</v>
      </c>
      <c r="DZ2" s="0" t="s">
        <v>181</v>
      </c>
      <c r="EA2" s="0" t="s">
        <v>182</v>
      </c>
      <c r="EB2" s="0" t="s">
        <v>183</v>
      </c>
      <c r="EC2" s="0" t="s">
        <v>184</v>
      </c>
      <c r="ED2" s="0" t="s">
        <v>185</v>
      </c>
      <c r="EE2" s="0" t="s">
        <v>186</v>
      </c>
      <c r="EF2" s="0" t="s">
        <v>187</v>
      </c>
      <c r="EG2" s="0" t="s">
        <v>188</v>
      </c>
      <c r="EH2" s="0" t="s">
        <v>189</v>
      </c>
      <c r="EI2" s="0" t="s">
        <v>190</v>
      </c>
      <c r="EJ2" s="0" t="s">
        <v>191</v>
      </c>
      <c r="EK2" s="0" t="s">
        <v>192</v>
      </c>
      <c r="EL2" s="0" t="s">
        <v>193</v>
      </c>
      <c r="EM2" s="0" t="s">
        <v>194</v>
      </c>
      <c r="EN2" s="0" t="s">
        <v>195</v>
      </c>
      <c r="EO2" s="0" t="s">
        <v>196</v>
      </c>
      <c r="EP2" s="0" t="s">
        <v>197</v>
      </c>
      <c r="EQ2" s="0" t="s">
        <v>198</v>
      </c>
      <c r="ER2" s="0" t="s">
        <v>199</v>
      </c>
      <c r="ES2" s="0" t="s">
        <v>200</v>
      </c>
      <c r="ET2" s="0" t="s">
        <v>201</v>
      </c>
      <c r="EU2" s="0" t="s">
        <v>202</v>
      </c>
      <c r="EV2" s="0" t="s">
        <v>203</v>
      </c>
      <c r="EW2" s="0" t="s">
        <v>204</v>
      </c>
      <c r="EX2" s="0" t="s">
        <v>205</v>
      </c>
      <c r="EY2" s="0" t="s">
        <v>206</v>
      </c>
      <c r="EZ2" s="0" t="s">
        <v>207</v>
      </c>
      <c r="FA2" s="0" t="s">
        <v>208</v>
      </c>
      <c r="FB2" s="0" t="s">
        <v>209</v>
      </c>
      <c r="FC2" s="0" t="s">
        <v>210</v>
      </c>
      <c r="FD2" s="0" t="s">
        <v>211</v>
      </c>
      <c r="FE2" s="0" t="s">
        <v>212</v>
      </c>
      <c r="FF2" s="0" t="s">
        <v>213</v>
      </c>
      <c r="FG2" s="0" t="s">
        <v>214</v>
      </c>
      <c r="FH2" s="0" t="s">
        <v>215</v>
      </c>
      <c r="FI2" s="0" t="s">
        <v>216</v>
      </c>
      <c r="FJ2" s="0" t="s">
        <v>217</v>
      </c>
      <c r="FK2" s="0" t="s">
        <v>218</v>
      </c>
      <c r="FL2" s="0" t="s">
        <v>219</v>
      </c>
      <c r="FM2" s="0" t="s">
        <v>220</v>
      </c>
      <c r="FN2" s="0" t="s">
        <v>221</v>
      </c>
      <c r="FO2" s="0" t="s">
        <v>222</v>
      </c>
      <c r="FP2" s="0" t="s">
        <v>223</v>
      </c>
      <c r="FQ2" s="0" t="s">
        <v>229</v>
      </c>
      <c r="FR2" s="0" t="s">
        <v>230</v>
      </c>
      <c r="FS2" s="0" t="s">
        <v>231</v>
      </c>
      <c r="FT2" s="0" t="s">
        <v>232</v>
      </c>
      <c r="FU2" s="0" t="s">
        <v>233</v>
      </c>
      <c r="FV2" s="0" t="s">
        <v>234</v>
      </c>
      <c r="FW2" s="0" t="s">
        <v>235</v>
      </c>
      <c r="FX2" s="0" t="s">
        <v>236</v>
      </c>
      <c r="FY2" s="0" t="s">
        <v>237</v>
      </c>
      <c r="FZ2" s="0" t="s">
        <v>238</v>
      </c>
      <c r="GA2" s="0" t="s">
        <v>239</v>
      </c>
      <c r="GB2" s="0" t="s">
        <v>240</v>
      </c>
      <c r="GC2" s="0" t="s">
        <v>241</v>
      </c>
      <c r="GD2" s="0" t="s">
        <v>242</v>
      </c>
      <c r="GE2" s="0" t="s">
        <v>244</v>
      </c>
      <c r="GF2" s="0" t="s">
        <v>246</v>
      </c>
      <c r="GG2" s="0" t="s">
        <v>247</v>
      </c>
      <c r="GH2" s="0" t="s">
        <v>248</v>
      </c>
      <c r="GI2" s="0" t="s">
        <v>249</v>
      </c>
      <c r="GJ2" s="0" t="s">
        <v>250</v>
      </c>
      <c r="GK2" s="0" t="s">
        <v>256</v>
      </c>
      <c r="GL2" s="0" t="s">
        <v>257</v>
      </c>
      <c r="GM2" s="0" t="s">
        <v>258</v>
      </c>
      <c r="GN2" s="0" t="s">
        <v>259</v>
      </c>
      <c r="GO2" s="0" t="s">
        <v>260</v>
      </c>
      <c r="GP2" s="0" t="s">
        <v>261</v>
      </c>
      <c r="GQ2" s="0" t="s">
        <v>262</v>
      </c>
      <c r="GR2" s="0" t="s">
        <v>263</v>
      </c>
      <c r="GS2" s="0" t="s">
        <v>264</v>
      </c>
      <c r="GT2" s="0" t="s">
        <v>265</v>
      </c>
      <c r="GU2" s="0" t="s">
        <v>266</v>
      </c>
      <c r="GV2" s="0" t="s">
        <v>267</v>
      </c>
      <c r="GW2" s="0" t="s">
        <v>268</v>
      </c>
      <c r="GX2" s="0" t="s">
        <v>269</v>
      </c>
      <c r="GY2" s="0" t="s">
        <v>270</v>
      </c>
      <c r="GZ2" s="0" t="s">
        <v>271</v>
      </c>
      <c r="HA2" s="0" t="s">
        <v>272</v>
      </c>
      <c r="HB2" s="0" t="s">
        <v>273</v>
      </c>
      <c r="HC2" s="0" t="s">
        <v>274</v>
      </c>
      <c r="HD2" s="0" t="s">
        <v>275</v>
      </c>
      <c r="HE2" s="0" t="s">
        <v>276</v>
      </c>
      <c r="HF2" s="0" t="s">
        <v>279</v>
      </c>
      <c r="HG2" s="0" t="s">
        <v>280</v>
      </c>
      <c r="HH2" s="0" t="s">
        <v>281</v>
      </c>
      <c r="HI2" s="0" t="s">
        <v>282</v>
      </c>
      <c r="HJ2" s="0" t="s">
        <v>283</v>
      </c>
      <c r="HK2" s="0" t="s">
        <v>284</v>
      </c>
      <c r="HL2" s="0" t="s">
        <v>285</v>
      </c>
      <c r="HM2" s="0" t="s">
        <v>286</v>
      </c>
      <c r="HN2" s="0" t="s">
        <v>287</v>
      </c>
      <c r="HO2" s="0" t="s">
        <v>288</v>
      </c>
      <c r="HP2" s="0" t="s">
        <v>289</v>
      </c>
      <c r="HQ2" s="0" t="s">
        <v>291</v>
      </c>
      <c r="HR2" s="0" t="s">
        <v>292</v>
      </c>
      <c r="HS2" s="0" t="s">
        <v>293</v>
      </c>
      <c r="HT2" s="0" t="s">
        <v>294</v>
      </c>
      <c r="HU2" s="0" t="s">
        <v>295</v>
      </c>
      <c r="HV2" s="0" t="s">
        <v>297</v>
      </c>
      <c r="HW2" s="0" t="s">
        <v>298</v>
      </c>
      <c r="HX2" s="0" t="s">
        <v>299</v>
      </c>
      <c r="HY2" s="0" t="s">
        <v>301</v>
      </c>
      <c r="HZ2" s="0" t="s">
        <v>302</v>
      </c>
      <c r="IA2" s="0" t="s">
        <v>303</v>
      </c>
      <c r="IB2" s="0" t="s">
        <v>308</v>
      </c>
      <c r="IC2" s="0" t="s">
        <v>309</v>
      </c>
      <c r="ID2" s="0" t="s">
        <v>310</v>
      </c>
      <c r="IE2" s="0" t="s">
        <v>311</v>
      </c>
      <c r="IF2" s="0" t="s">
        <v>312</v>
      </c>
      <c r="IG2" s="0" t="s">
        <v>313</v>
      </c>
      <c r="IH2" s="0" t="s">
        <v>314</v>
      </c>
      <c r="II2" s="0" t="s">
        <v>316</v>
      </c>
      <c r="IJ2" s="0" t="s">
        <v>317</v>
      </c>
      <c r="IK2" s="0" t="s">
        <v>328</v>
      </c>
      <c r="IL2" s="0" t="s">
        <v>318</v>
      </c>
      <c r="IM2" s="0" t="s">
        <v>319</v>
      </c>
      <c r="IN2" s="0" t="s">
        <v>320</v>
      </c>
      <c r="IO2" s="0" t="s">
        <v>321</v>
      </c>
      <c r="IP2" s="0" t="s">
        <v>322</v>
      </c>
      <c r="IQ2" s="0" t="s">
        <v>323</v>
      </c>
    </row>
    <row r="3">
      <c r="A3" s="0" t="s">
        <v>0</v>
      </c>
      <c r="B3" s="0" t="s">
        <v>87</v>
      </c>
      <c r="C3" s="0" t="s">
        <v>88</v>
      </c>
    </row>
  </sheetData>
  <sheetProtection selectUnlockedCells="1" selectLockedCells="1" scenarios="1" objects="1" sheet="1" spinCount="100000" saltValue="oYzWP56t3qmuvPlw7RSbdw==" hashValue="oUIGkU59f9lhWD/kAZeKMfeYeK6mlfcefRmp6waDbOiYrE1HOBXrjPqH5oq/C9znU8aOIlxckW50TFAbqVn1Xg==" algorithmName="SHA-512"/>
</worksheet>
</file>

<file path=xl/worksheets/sheet2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50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4416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266827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1132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1132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51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792796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114595128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2490417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2490417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53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104979276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398025942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17237814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17237814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0.00058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54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253094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4861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4861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55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98142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417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417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56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1855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57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4416764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410867469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40895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17053782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23479733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23435382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44351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0.00079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60369223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1039399545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9443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27163479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27162724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755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0.000914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58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7763075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65560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65560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59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381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61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20404194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1214663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1214663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62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22238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5774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714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714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63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762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67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385586135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1413544893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34001835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8625520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49758650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49095928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662722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0.001674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69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291433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1540939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22667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22667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70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126569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1410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1410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71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274048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49121582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1018136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1018136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72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2422908156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3574201096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43998583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25464112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213665104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211941694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1723410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0.007189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977316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4674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4674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73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601312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55092975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527860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3114559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3113287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1272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0.000105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75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4980175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1442354229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7549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61629488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61628884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604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0.002074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76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316257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6227040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83814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83814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77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986778358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806572354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6810995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206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112106225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112089138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17087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0.003772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78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962510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169058727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1063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5871481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5871396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85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0.000198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79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459859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385842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16222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16222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81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19271792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2600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2600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82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399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416120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14186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14186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83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47545245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1051311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1051311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4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85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429252669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13472889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34581070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34581070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0.001164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134252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484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484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86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51760690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7854262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41019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4174224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4170942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3282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0.00014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0.02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0.02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95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981144612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2252667719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331757448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1461037523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303372029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175124087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155285367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15682203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4156517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0.005892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0.0075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0.0075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97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164439445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31885520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13032843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13032843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0.000439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98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273711417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113092114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12838428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5144637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24666877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24234414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432463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0.00083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0.025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0.025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99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32618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711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711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100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302734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1131341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18220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18220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101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861172380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14141866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67385270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67385270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0.002267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105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75033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19732166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1105253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1105253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106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157617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446302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12632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12632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0.01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0.01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5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107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25102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3384811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250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60498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60478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20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182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67450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1429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1429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108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270415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11692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11692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109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568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110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1351097359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3953848060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114277084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25722103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693448745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249951857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225915419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6083602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17952836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0.00841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111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2257429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8322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8322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117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115964335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143492073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10869735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17651509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11832637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11625266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207371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0.000398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118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574196599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15208965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45138832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45138832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0.001519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119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858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120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121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849455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11820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11820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6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122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151466336861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637442851487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5683790296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7566431023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5946503663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24615273431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24467623424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55319451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92330556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0.828214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29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4215445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409492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338617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338617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124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1455673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28114208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979802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979802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125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1970667746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7391266871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269906404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51992536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1666295393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353052324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323599035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9009575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20443714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0.011879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0.01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0.01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126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1391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127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8150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459951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2390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2390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129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262698479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2103216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2103216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130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240985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103441038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2052778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2052778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131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3933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28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133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129336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1062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1062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134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564037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31015555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1150515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1150515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7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136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21350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154816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440444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12489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12489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137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4445085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151537394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3807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5386138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5385833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305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0.000181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139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93773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94841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4416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4416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140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487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141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230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142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50772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1778972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26143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26143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143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262876980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3259319917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30985738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203288351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116680768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113010506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739489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2930773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0.003926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0.01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0.01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145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16485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146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4283548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455004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251083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251083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0.005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0.005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147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209084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3074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3074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8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148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3906766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73424887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21973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2876804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2875046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1758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31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931953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9369541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298909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298909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150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1649417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116973107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12370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94530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4218200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4216983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1217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0.000142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151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337451668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2526837978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233775564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216681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960939008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97805113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71753305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13380479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12671329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0.003291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152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4679555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26749995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840233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871978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804759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67219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153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44743787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83730269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4240723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4240723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0.000143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154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729957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46457183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83709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926409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919712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6697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155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71305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/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3606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3606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156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19800354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413695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413695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157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1697745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11412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11412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158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/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469758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/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/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/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2530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2530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/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/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0.0001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>
        <v>0.02</v>
      </c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>
        <v>0.02</v>
      </c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9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37"/>
  <sheetViews>
    <sheetView workbookViewId="0"/>
  </sheetViews>
  <sheetFormatPr baseColWidth="10" defaultRowHeight="15"/>
  <cols>
    <col min="1" max="1" width="3.99798" customWidth="1"/>
    <col min="2" max="2" width="11.1413" customWidth="1"/>
    <col min="3" max="3" width="11.1413" customWidth="1"/>
    <col min="4" max="4" width="43.2835" customWidth="1"/>
    <col min="5" max="5" width="21.8535" customWidth="1"/>
    <col min="6" max="6" width="21.8535" customWidth="1"/>
    <col min="7" max="7" width="21.8535" customWidth="1"/>
    <col min="8" max="8" width="112.854" customWidth="1"/>
  </cols>
  <sheetData>
    <row r="1">
      <c r="A1" s="2"/>
      <c r="B1" s="2"/>
      <c r="C1" s="2"/>
      <c r="D1" s="2"/>
      <c r="E1" s="2"/>
      <c r="F1" s="2"/>
      <c r="G1" s="2"/>
      <c r="H1" s="2"/>
    </row>
    <row r="2">
      <c r="A2" s="2"/>
      <c r="B2" s="10" t="s">
        <v>96</v>
      </c>
      <c r="C2" s="25"/>
      <c r="D2" s="25"/>
      <c r="E2" s="25"/>
      <c r="F2" s="25"/>
      <c r="G2" s="10"/>
      <c r="H2" s="2"/>
    </row>
    <row r="3">
      <c r="A3" s="2"/>
      <c r="B3" s="10" t="s">
        <v>43</v>
      </c>
      <c r="C3" s="25"/>
      <c r="D3" s="37"/>
      <c r="E3" s="10"/>
      <c r="F3" s="10"/>
      <c r="G3" s="10"/>
      <c r="H3" s="2"/>
    </row>
    <row r="4">
      <c r="A4" s="2"/>
      <c r="B4" s="10" t="s">
        <v>179</v>
      </c>
      <c r="C4" s="25"/>
      <c r="D4" s="25"/>
      <c r="E4" s="25"/>
      <c r="F4" s="25"/>
      <c r="G4" s="10"/>
      <c r="H4" s="2"/>
    </row>
    <row r="5">
      <c r="A5" s="2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25"/>
      <c r="D5" s="25"/>
      <c r="E5" s="25"/>
      <c r="F5" s="25"/>
      <c r="G5" s="10"/>
      <c r="H5" s="2"/>
    </row>
    <row r="6">
      <c r="A6" s="2"/>
      <c r="B6" s="2"/>
      <c r="C6" s="2"/>
      <c r="D6" s="2"/>
      <c r="E6" s="2"/>
      <c r="F6" s="2"/>
      <c r="G6" s="2"/>
      <c r="H6" s="2"/>
    </row>
    <row r="7">
      <c r="A7" s="3"/>
      <c r="B7" s="3"/>
      <c r="C7" s="3"/>
      <c r="D7" s="3"/>
      <c r="E7" s="2"/>
      <c r="F7" s="2"/>
      <c r="G7" s="2"/>
      <c r="H7" s="2"/>
    </row>
    <row r="8">
      <c r="A8" s="4"/>
      <c r="B8" s="13" t="s">
        <v>65</v>
      </c>
      <c r="C8" s="26"/>
      <c r="D8" s="26"/>
      <c r="E8" s="26"/>
      <c r="F8" s="26"/>
      <c r="G8" s="38"/>
      <c r="H8" s="6"/>
    </row>
    <row r="9">
      <c r="A9" s="3"/>
      <c r="B9" s="5"/>
      <c r="C9" s="5"/>
      <c r="D9" s="39"/>
      <c r="E9" s="8"/>
      <c r="F9" s="8"/>
      <c r="G9" s="8"/>
      <c r="H9" s="2"/>
    </row>
    <row r="10">
      <c r="A10" s="3"/>
      <c r="B10" s="12" t="s">
        <v>66</v>
      </c>
      <c r="C10" s="25"/>
      <c r="D10" s="25"/>
      <c r="E10" s="25"/>
      <c r="F10" s="25"/>
      <c r="G10" s="2"/>
      <c r="H10" s="2"/>
    </row>
    <row r="11">
      <c r="A11" s="3"/>
      <c r="B11" s="3"/>
      <c r="C11" s="3"/>
      <c r="D11" s="41"/>
      <c r="E11" s="2"/>
      <c r="F11" s="2"/>
      <c r="G11" s="2"/>
      <c r="H11" s="2"/>
    </row>
    <row r="12">
      <c r="A12" s="3"/>
      <c r="B12" s="3"/>
      <c r="C12" s="3"/>
      <c r="D12" s="41"/>
      <c r="E12" s="2"/>
      <c r="F12" s="2"/>
      <c r="G12" s="2"/>
      <c r="H12" s="2"/>
    </row>
    <row r="13">
      <c r="A13" s="25"/>
      <c r="B13" s="61" t="s">
        <v>94</v>
      </c>
      <c r="C13" s="32" t="s">
        <v>159</v>
      </c>
      <c r="D13" s="43"/>
      <c r="E13" s="2"/>
      <c r="F13" s="2"/>
      <c r="G13" s="2"/>
      <c r="H13" s="2"/>
    </row>
    <row r="14">
      <c r="A14" s="3"/>
      <c r="B14" s="3"/>
      <c r="C14" s="3"/>
      <c r="D14" s="41"/>
      <c r="E14" s="2"/>
      <c r="F14" s="2"/>
      <c r="G14" s="2"/>
      <c r="H14" s="2"/>
    </row>
    <row r="15">
      <c r="A15" s="4"/>
      <c r="B15" s="14" t="s">
        <v>255</v>
      </c>
      <c r="C15" s="27"/>
      <c r="D15" s="27"/>
      <c r="E15" s="27" t="s">
        <v>40</v>
      </c>
      <c r="F15" s="27" t="s">
        <v>243</v>
      </c>
      <c r="G15" s="15" t="s">
        <v>245</v>
      </c>
      <c r="H15" s="6"/>
    </row>
    <row r="16">
      <c r="A16" s="4"/>
      <c r="B16" s="19"/>
      <c r="C16" s="31"/>
      <c r="D16" s="31"/>
      <c r="E16" s="29" t="s">
        <v>9</v>
      </c>
      <c r="F16" s="29" t="s">
        <v>10</v>
      </c>
      <c r="G16" s="18" t="s">
        <v>11</v>
      </c>
      <c r="H16" s="6"/>
    </row>
    <row r="17">
      <c r="A17" s="4"/>
      <c r="B17" s="21" t="s">
        <v>251</v>
      </c>
      <c r="C17" s="26"/>
      <c r="D17" s="26"/>
      <c r="E17" s="26"/>
      <c r="F17" s="26"/>
      <c r="G17" s="1"/>
      <c r="H17" s="6"/>
    </row>
    <row r="18">
      <c r="A18" s="4"/>
      <c r="B18" s="17" t="s">
        <v>9</v>
      </c>
      <c r="C18" s="34" t="s">
        <v>116</v>
      </c>
      <c r="D18" s="44"/>
      <c r="E18" s="46">
        <v>1158595377</v>
      </c>
      <c r="F18" s="7"/>
      <c r="G18" s="53"/>
      <c r="H18" s="6"/>
    </row>
    <row r="19">
      <c r="A19" s="9"/>
      <c r="B19" s="17" t="s">
        <v>10</v>
      </c>
      <c r="C19" s="34" t="s">
        <v>115</v>
      </c>
      <c r="D19" s="44"/>
      <c r="E19" s="46">
        <v>4438576695</v>
      </c>
      <c r="F19" s="7"/>
      <c r="G19" s="53"/>
      <c r="H19" s="6"/>
    </row>
    <row r="20">
      <c r="A20" s="9"/>
      <c r="B20" s="21" t="s">
        <v>252</v>
      </c>
      <c r="C20" s="26"/>
      <c r="D20" s="26"/>
      <c r="E20" s="26"/>
      <c r="F20" s="26"/>
      <c r="G20" s="28"/>
      <c r="H20" s="6"/>
    </row>
    <row r="21" ht="22" customHeight="1">
      <c r="A21" s="9"/>
      <c r="B21" s="17" t="s">
        <v>11</v>
      </c>
      <c r="C21" s="34" t="s">
        <v>278</v>
      </c>
      <c r="D21" s="44"/>
      <c r="E21" s="46">
        <v>80117554</v>
      </c>
      <c r="F21" s="7"/>
      <c r="G21" s="53"/>
      <c r="H21" s="6"/>
    </row>
    <row r="22">
      <c r="A22" s="9"/>
      <c r="B22" s="17" t="s">
        <v>12</v>
      </c>
      <c r="C22" s="34" t="s">
        <v>315</v>
      </c>
      <c r="D22" s="44"/>
      <c r="E22" s="46">
        <v>1104823238</v>
      </c>
      <c r="F22" s="7"/>
      <c r="G22" s="53"/>
      <c r="H22" s="6"/>
    </row>
    <row r="23">
      <c r="A23" s="9"/>
      <c r="B23" s="21" t="s">
        <v>253</v>
      </c>
      <c r="C23" s="26"/>
      <c r="D23" s="26"/>
      <c r="E23" s="26"/>
      <c r="F23" s="26"/>
      <c r="G23" s="28"/>
      <c r="H23" s="6"/>
    </row>
    <row r="24">
      <c r="A24" s="9"/>
      <c r="B24" s="17" t="s">
        <v>13</v>
      </c>
      <c r="C24" s="34" t="s">
        <v>114</v>
      </c>
      <c r="D24" s="44"/>
      <c r="E24" s="46">
        <v>265049492</v>
      </c>
      <c r="F24" s="7"/>
      <c r="G24" s="53"/>
      <c r="H24" s="6"/>
    </row>
    <row r="25">
      <c r="A25" s="9"/>
      <c r="B25" s="21" t="s">
        <v>227</v>
      </c>
      <c r="C25" s="26"/>
      <c r="D25" s="26"/>
      <c r="E25" s="26"/>
      <c r="F25" s="26"/>
      <c r="G25" s="28"/>
      <c r="H25" s="6"/>
    </row>
    <row r="26">
      <c r="A26" s="9"/>
      <c r="B26" s="17" t="s">
        <v>14</v>
      </c>
      <c r="C26" s="34" t="s">
        <v>296</v>
      </c>
      <c r="D26" s="44"/>
      <c r="E26" s="47">
        <v>261145333</v>
      </c>
      <c r="F26" s="7"/>
      <c r="G26" s="53"/>
      <c r="H26" s="6"/>
    </row>
    <row r="27">
      <c r="A27" s="9"/>
      <c r="B27" s="17" t="s">
        <v>15</v>
      </c>
      <c r="C27" s="35" t="s">
        <v>251</v>
      </c>
      <c r="D27" s="34" t="s">
        <v>0</v>
      </c>
      <c r="E27" s="46">
        <v>245233136</v>
      </c>
      <c r="F27" s="7"/>
      <c r="G27" s="53"/>
      <c r="H27" s="6"/>
    </row>
    <row r="28">
      <c r="A28" s="9"/>
      <c r="B28" s="17" t="s">
        <v>16</v>
      </c>
      <c r="C28" s="35" t="s">
        <v>252</v>
      </c>
      <c r="D28" s="34" t="s">
        <v>0</v>
      </c>
      <c r="E28" s="46">
        <v>7858842</v>
      </c>
      <c r="F28" s="7"/>
      <c r="G28" s="53"/>
      <c r="H28" s="6"/>
    </row>
    <row r="29">
      <c r="A29" s="9"/>
      <c r="B29" s="17" t="s">
        <v>17</v>
      </c>
      <c r="C29" s="35" t="s">
        <v>254</v>
      </c>
      <c r="D29" s="34" t="s">
        <v>0</v>
      </c>
      <c r="E29" s="46">
        <v>8053355</v>
      </c>
      <c r="F29" s="7"/>
      <c r="G29" s="53"/>
      <c r="H29" s="6"/>
    </row>
    <row r="30">
      <c r="A30" s="9"/>
      <c r="B30" s="17" t="s">
        <v>18</v>
      </c>
      <c r="C30" s="34" t="s">
        <v>228</v>
      </c>
      <c r="D30" s="44"/>
      <c r="E30" s="48"/>
      <c r="F30" s="62">
        <v>0.008787</v>
      </c>
      <c r="G30" s="55"/>
      <c r="H30" s="6" t="s">
        <v>7</v>
      </c>
    </row>
    <row r="31">
      <c r="A31" s="9"/>
      <c r="B31" s="21" t="s">
        <v>93</v>
      </c>
      <c r="C31" s="26"/>
      <c r="D31" s="26"/>
      <c r="E31" s="26"/>
      <c r="F31" s="26"/>
      <c r="G31" s="57"/>
      <c r="H31" s="6"/>
    </row>
    <row r="32">
      <c r="A32" s="9"/>
      <c r="B32" s="17" t="s">
        <v>19</v>
      </c>
      <c r="C32" s="34" t="s">
        <v>92</v>
      </c>
      <c r="D32" s="44"/>
      <c r="E32" s="48"/>
      <c r="F32" s="63"/>
      <c r="G32" s="55"/>
      <c r="H32" s="6" t="s">
        <v>7</v>
      </c>
    </row>
    <row r="33">
      <c r="A33" s="9"/>
      <c r="B33" s="17" t="s">
        <v>20</v>
      </c>
      <c r="C33" s="34" t="s">
        <v>91</v>
      </c>
      <c r="D33" s="44"/>
      <c r="E33" s="48"/>
      <c r="F33" s="63"/>
      <c r="G33" s="55"/>
      <c r="H33" s="6" t="s">
        <v>7</v>
      </c>
    </row>
    <row r="34">
      <c r="A34" s="9"/>
      <c r="B34" s="17" t="s">
        <v>21</v>
      </c>
      <c r="C34" s="34" t="s">
        <v>160</v>
      </c>
      <c r="D34" s="44"/>
      <c r="E34" s="48"/>
      <c r="F34" s="45"/>
      <c r="G34" s="55"/>
      <c r="H34" s="6" t="s">
        <v>5</v>
      </c>
    </row>
    <row r="35">
      <c r="A35" s="9"/>
      <c r="B35" s="21" t="s">
        <v>307</v>
      </c>
      <c r="C35" s="26"/>
      <c r="D35" s="26"/>
      <c r="E35" s="26"/>
      <c r="F35" s="26"/>
      <c r="G35" s="22"/>
      <c r="H35" s="6"/>
    </row>
    <row r="36" ht="34" customHeight="1">
      <c r="A36" s="9"/>
      <c r="B36" s="17" t="s">
        <v>22</v>
      </c>
      <c r="C36" s="34" t="s">
        <v>305</v>
      </c>
      <c r="D36" s="44"/>
      <c r="E36" s="49"/>
      <c r="F36" s="49"/>
      <c r="G36" s="42"/>
      <c r="H36" s="40" t="s">
        <v>1</v>
      </c>
    </row>
    <row r="37" ht="34" customHeight="1">
      <c r="A37" s="9"/>
      <c r="B37" s="23" t="s">
        <v>23</v>
      </c>
      <c r="C37" s="36" t="s">
        <v>306</v>
      </c>
      <c r="D37" s="33"/>
      <c r="E37" s="51"/>
      <c r="F37" s="51"/>
      <c r="G37" s="58"/>
      <c r="H37" s="40" t="s">
        <v>1</v>
      </c>
    </row>
  </sheetData>
  <mergeCells count="29">
    <mergeCell ref="B2:G2"/>
    <mergeCell ref="B3:D3"/>
    <mergeCell ref="B4:G4"/>
    <mergeCell ref="B5:G5"/>
    <mergeCell ref="B8:G8"/>
    <mergeCell ref="B10:G10"/>
    <mergeCell ref="C15:D15"/>
    <mergeCell ref="C16:D16"/>
    <mergeCell ref="B17:G17"/>
    <mergeCell ref="C18:D18"/>
    <mergeCell ref="C19:D19"/>
    <mergeCell ref="B20:G20"/>
    <mergeCell ref="C21:D21"/>
    <mergeCell ref="C22:D22"/>
    <mergeCell ref="B23:G23"/>
    <mergeCell ref="C24:D24"/>
    <mergeCell ref="B25:G25"/>
    <mergeCell ref="C26:D26"/>
    <mergeCell ref="C27:D27"/>
    <mergeCell ref="C28:D28"/>
    <mergeCell ref="C29:D29"/>
    <mergeCell ref="C30:D30"/>
    <mergeCell ref="B31:G31"/>
    <mergeCell ref="C32:D32"/>
    <mergeCell ref="C33:D33"/>
    <mergeCell ref="C34:D34"/>
    <mergeCell ref="B35:G35"/>
    <mergeCell ref="C36:D36"/>
    <mergeCell ref="C37:D37"/>
  </mergeCells>
  <dataValidations count="2">
    <dataValidation sqref="C13" allowBlank="1" showInputMessage="1" showErrorMessage="1" type="list">
      <formula1>'@lists'!$A$2:$IQ$2</formula1>
    </dataValidation>
    <dataValidation sqref="G36:G37" allowBlank="1" showInputMessage="1" showErrorMessage="1" type="list">
      <formula1>'@lists'!$A$1:$B$1</formula1>
    </dataValidation>
  </dataValidations>
  <pageSetup fitToWidth="1" fitToHeight="1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B1F4CA-45A6-4880-8BCC-CCD8DA413A29}"/>
</file>

<file path=customXml/itemProps2.xml><?xml version="1.0" encoding="utf-8"?>
<ds:datastoreItem xmlns:ds="http://schemas.openxmlformats.org/officeDocument/2006/customXml" ds:itemID="{FBE35CBE-6267-42CB-B75A-E70D124469D9}"/>
</file>

<file path=customXml/itemProps3.xml><?xml version="1.0" encoding="utf-8"?>
<ds:datastoreItem xmlns:ds="http://schemas.openxmlformats.org/officeDocument/2006/customXml" ds:itemID="{6F6A235B-78FB-49DC-BCD0-185D6AD14833}"/>
</file>

<file path=customXml/itemProps4.xml><?xml version="1.0" encoding="utf-8"?>
<ds:datastoreItem xmlns:ds="http://schemas.openxmlformats.org/officeDocument/2006/customXml" ds:itemID="{2E425547-C9B7-4BB6-B278-7ED57B8B9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222</vt:i4>
      </vt:variant>
    </vt:vector>
  </HeadingPairs>
  <TitlesOfParts>
    <vt:vector size="222" baseType="lpstr">
      <vt:lpstr>C0904_ALL</vt:lpstr>
      <vt:lpstr>C0904$_AD</vt:lpstr>
      <vt:lpstr>C0904$_AE</vt:lpstr>
      <vt:lpstr>C0904$_AF</vt:lpstr>
      <vt:lpstr>C0904$_AG</vt:lpstr>
      <vt:lpstr>C0904$_AI</vt:lpstr>
      <vt:lpstr>C0904$_AL</vt:lpstr>
      <vt:lpstr>C0904$_AM</vt:lpstr>
      <vt:lpstr>C0904$_AO</vt:lpstr>
      <vt:lpstr>C0904$_AR</vt:lpstr>
      <vt:lpstr>C0904$_AS</vt:lpstr>
      <vt:lpstr>C0904$_AT</vt:lpstr>
      <vt:lpstr>C0904$_AU</vt:lpstr>
      <vt:lpstr>C0904$_AW</vt:lpstr>
      <vt:lpstr>C0904$_AZ</vt:lpstr>
      <vt:lpstr>C0904$_BA</vt:lpstr>
      <vt:lpstr>C0904$_BB</vt:lpstr>
      <vt:lpstr>C0904$_BD</vt:lpstr>
      <vt:lpstr>C0904$_BE</vt:lpstr>
      <vt:lpstr>C0904$_BF</vt:lpstr>
      <vt:lpstr>C0904$_BG</vt:lpstr>
      <vt:lpstr>C0904$_BH</vt:lpstr>
      <vt:lpstr>C0904$_BI</vt:lpstr>
      <vt:lpstr>C0904$_BJ</vt:lpstr>
      <vt:lpstr>C0904$_BM</vt:lpstr>
      <vt:lpstr>C0904$_BN</vt:lpstr>
      <vt:lpstr>C0904$_BO</vt:lpstr>
      <vt:lpstr>C0904$_BQ</vt:lpstr>
      <vt:lpstr>C0904$_BR</vt:lpstr>
      <vt:lpstr>C0904$_BS</vt:lpstr>
      <vt:lpstr>C0904$_BT</vt:lpstr>
      <vt:lpstr>C0904$_BW</vt:lpstr>
      <vt:lpstr>C0904$_BY</vt:lpstr>
      <vt:lpstr>C0904$_BZ</vt:lpstr>
      <vt:lpstr>C0904$_CA</vt:lpstr>
      <vt:lpstr>C0904$_CD</vt:lpstr>
      <vt:lpstr>C0904$_CF</vt:lpstr>
      <vt:lpstr>C0904$_CG</vt:lpstr>
      <vt:lpstr>C0904$_CH</vt:lpstr>
      <vt:lpstr>C0904$_CI</vt:lpstr>
      <vt:lpstr>C0904$_CL</vt:lpstr>
      <vt:lpstr>C0904$_CM</vt:lpstr>
      <vt:lpstr>C0904$_CN</vt:lpstr>
      <vt:lpstr>C0904$_CO</vt:lpstr>
      <vt:lpstr>C0904$_CR</vt:lpstr>
      <vt:lpstr>C0904$_CU</vt:lpstr>
      <vt:lpstr>C0904$_CV</vt:lpstr>
      <vt:lpstr>C0904$_CW</vt:lpstr>
      <vt:lpstr>C0904$_CY</vt:lpstr>
      <vt:lpstr>C0904$_CZ</vt:lpstr>
      <vt:lpstr>C0904$_DE</vt:lpstr>
      <vt:lpstr>C0904$_DJ</vt:lpstr>
      <vt:lpstr>C0904$_DK</vt:lpstr>
      <vt:lpstr>C0904$_DM</vt:lpstr>
      <vt:lpstr>C0904$_DO</vt:lpstr>
      <vt:lpstr>C0904$_DZ</vt:lpstr>
      <vt:lpstr>C0904$_EC</vt:lpstr>
      <vt:lpstr>C0904$_EE</vt:lpstr>
      <vt:lpstr>C0904$_EG</vt:lpstr>
      <vt:lpstr>C0904$_EH</vt:lpstr>
      <vt:lpstr>C0904$_ER</vt:lpstr>
      <vt:lpstr>C0904$_ES</vt:lpstr>
      <vt:lpstr>C0904$_ET</vt:lpstr>
      <vt:lpstr>C0904$_FI</vt:lpstr>
      <vt:lpstr>C0904$_FJ</vt:lpstr>
      <vt:lpstr>C0904$_FK</vt:lpstr>
      <vt:lpstr>C0904$_FM</vt:lpstr>
      <vt:lpstr>C0904$_FO</vt:lpstr>
      <vt:lpstr>C0904$_FR</vt:lpstr>
      <vt:lpstr>C0904$_GA</vt:lpstr>
      <vt:lpstr>C0904$_GB</vt:lpstr>
      <vt:lpstr>C0904$_GD</vt:lpstr>
      <vt:lpstr>C0904$_GE</vt:lpstr>
      <vt:lpstr>C0904$_GG</vt:lpstr>
      <vt:lpstr>C0904$_GH</vt:lpstr>
      <vt:lpstr>C0904$_GI</vt:lpstr>
      <vt:lpstr>C0904$_GM</vt:lpstr>
      <vt:lpstr>C0904$_GN</vt:lpstr>
      <vt:lpstr>C0904$_GQ</vt:lpstr>
      <vt:lpstr>C0904$_GR</vt:lpstr>
      <vt:lpstr>C0904$_GT</vt:lpstr>
      <vt:lpstr>C0904$_GU</vt:lpstr>
      <vt:lpstr>C0904$_GW</vt:lpstr>
      <vt:lpstr>C0904$_GY</vt:lpstr>
      <vt:lpstr>C0904$_HK</vt:lpstr>
      <vt:lpstr>C0904$_HN</vt:lpstr>
      <vt:lpstr>C0904$_HR</vt:lpstr>
      <vt:lpstr>C0904$_HT</vt:lpstr>
      <vt:lpstr>C0904$_HU</vt:lpstr>
      <vt:lpstr>C0904$_ID</vt:lpstr>
      <vt:lpstr>C0904$_IE</vt:lpstr>
      <vt:lpstr>C0904$_IL</vt:lpstr>
      <vt:lpstr>C0904$_IM</vt:lpstr>
      <vt:lpstr>C0904$_IN</vt:lpstr>
      <vt:lpstr>C0904$_IO</vt:lpstr>
      <vt:lpstr>C0904$_IQ</vt:lpstr>
      <vt:lpstr>C0904$_IR</vt:lpstr>
      <vt:lpstr>C0904$_IS</vt:lpstr>
      <vt:lpstr>C0904$_IT</vt:lpstr>
      <vt:lpstr>C0904$_JE</vt:lpstr>
      <vt:lpstr>C0904$_JM</vt:lpstr>
      <vt:lpstr>C0904$_JO</vt:lpstr>
      <vt:lpstr>C0904$_JP</vt:lpstr>
      <vt:lpstr>C0904$_KE</vt:lpstr>
      <vt:lpstr>C0904$_KG</vt:lpstr>
      <vt:lpstr>C0904$_KH</vt:lpstr>
      <vt:lpstr>C0904$_KM</vt:lpstr>
      <vt:lpstr>C0904$_KN</vt:lpstr>
      <vt:lpstr>C0904$_KP</vt:lpstr>
      <vt:lpstr>C0904$_KR</vt:lpstr>
      <vt:lpstr>C0904$_KW</vt:lpstr>
      <vt:lpstr>C0904$_KY</vt:lpstr>
      <vt:lpstr>C0904$_KZ</vt:lpstr>
      <vt:lpstr>C0904$_LA</vt:lpstr>
      <vt:lpstr>C0904$_LB</vt:lpstr>
      <vt:lpstr>C0904$_LC</vt:lpstr>
      <vt:lpstr>C0904$_LI</vt:lpstr>
      <vt:lpstr>C0904$_LK</vt:lpstr>
      <vt:lpstr>C0904$_LR</vt:lpstr>
      <vt:lpstr>C0904$_LS</vt:lpstr>
      <vt:lpstr>C0904$_LT</vt:lpstr>
      <vt:lpstr>C0904$_LU</vt:lpstr>
      <vt:lpstr>C0904$_LV</vt:lpstr>
      <vt:lpstr>C0904$_LY</vt:lpstr>
      <vt:lpstr>C0904$_MA</vt:lpstr>
      <vt:lpstr>C0904$_MD</vt:lpstr>
      <vt:lpstr>C0904$_ME</vt:lpstr>
      <vt:lpstr>C0904$_MG</vt:lpstr>
      <vt:lpstr>C0904$_MH</vt:lpstr>
      <vt:lpstr>C0904$_MK</vt:lpstr>
      <vt:lpstr>C0904$_ML</vt:lpstr>
      <vt:lpstr>C0904$_MM</vt:lpstr>
      <vt:lpstr>C0904$_MN</vt:lpstr>
      <vt:lpstr>C0904$_MO</vt:lpstr>
      <vt:lpstr>C0904$_MP</vt:lpstr>
      <vt:lpstr>C0904$_MR</vt:lpstr>
      <vt:lpstr>C0904$_MS</vt:lpstr>
      <vt:lpstr>C0904$_MT</vt:lpstr>
      <vt:lpstr>C0904$_MU</vt:lpstr>
      <vt:lpstr>C0904$_MV</vt:lpstr>
      <vt:lpstr>C0904$_MW</vt:lpstr>
      <vt:lpstr>C0904$_MX</vt:lpstr>
      <vt:lpstr>C0904$_MY</vt:lpstr>
      <vt:lpstr>C0904$_MZ</vt:lpstr>
      <vt:lpstr>C0904$_NA</vt:lpstr>
      <vt:lpstr>C0904$_NC</vt:lpstr>
      <vt:lpstr>C0904$_NE</vt:lpstr>
      <vt:lpstr>C0904$_NG</vt:lpstr>
      <vt:lpstr>C0904$_NI</vt:lpstr>
      <vt:lpstr>C0904$_NL</vt:lpstr>
      <vt:lpstr>C0904$_NO</vt:lpstr>
      <vt:lpstr>C0904$_NP</vt:lpstr>
      <vt:lpstr>C0904$_NZ</vt:lpstr>
      <vt:lpstr>C0904$_OM</vt:lpstr>
      <vt:lpstr>C0904$_PA</vt:lpstr>
      <vt:lpstr>C0904$_PE</vt:lpstr>
      <vt:lpstr>C0904$_PF</vt:lpstr>
      <vt:lpstr>C0904$_PG</vt:lpstr>
      <vt:lpstr>C0904$_PH</vt:lpstr>
      <vt:lpstr>C0904$_PK</vt:lpstr>
      <vt:lpstr>C0904$_PL</vt:lpstr>
      <vt:lpstr>C0904$_PR</vt:lpstr>
      <vt:lpstr>C0904$_PS</vt:lpstr>
      <vt:lpstr>C0904$_PT</vt:lpstr>
      <vt:lpstr>C0904$_PY</vt:lpstr>
      <vt:lpstr>C0904$_QA</vt:lpstr>
      <vt:lpstr>C0904$_RO</vt:lpstr>
      <vt:lpstr>C0904$_RS</vt:lpstr>
      <vt:lpstr>C0904$_RU</vt:lpstr>
      <vt:lpstr>C0904$_RW</vt:lpstr>
      <vt:lpstr>C0904$_SA</vt:lpstr>
      <vt:lpstr>C0904$_SB</vt:lpstr>
      <vt:lpstr>C0904$_SC</vt:lpstr>
      <vt:lpstr>C0904$_SD</vt:lpstr>
      <vt:lpstr>C0904$_SE</vt:lpstr>
      <vt:lpstr>C0904$_SG</vt:lpstr>
      <vt:lpstr>C0904$_SI</vt:lpstr>
      <vt:lpstr>C0904$_SK</vt:lpstr>
      <vt:lpstr>C0904$_SL</vt:lpstr>
      <vt:lpstr>C0904$_SM</vt:lpstr>
      <vt:lpstr>C0904$_SN</vt:lpstr>
      <vt:lpstr>C0904$_SO</vt:lpstr>
      <vt:lpstr>C0904$_SR</vt:lpstr>
      <vt:lpstr>C0904$_SS</vt:lpstr>
      <vt:lpstr>C0904$_ST</vt:lpstr>
      <vt:lpstr>C0904$_SV</vt:lpstr>
      <vt:lpstr>C0904$_SX</vt:lpstr>
      <vt:lpstr>C0904$_SY</vt:lpstr>
      <vt:lpstr>C0904$_SZ</vt:lpstr>
      <vt:lpstr>C0904$_TC</vt:lpstr>
      <vt:lpstr>C0904$_TD</vt:lpstr>
      <vt:lpstr>C0904$_TF</vt:lpstr>
      <vt:lpstr>C0904$_TG</vt:lpstr>
      <vt:lpstr>C0904$_TH</vt:lpstr>
      <vt:lpstr>C0904$_TJ</vt:lpstr>
      <vt:lpstr>C0904$_TL</vt:lpstr>
      <vt:lpstr>C0904$_TM</vt:lpstr>
      <vt:lpstr>C0904$_TN</vt:lpstr>
      <vt:lpstr>C0904$_TO</vt:lpstr>
      <vt:lpstr>C0904$_TR</vt:lpstr>
      <vt:lpstr>C0904$_TT</vt:lpstr>
      <vt:lpstr>C0904$_TW</vt:lpstr>
      <vt:lpstr>C0904$_TZ</vt:lpstr>
      <vt:lpstr>C0904$_UA</vt:lpstr>
      <vt:lpstr>C0904$_UG</vt:lpstr>
      <vt:lpstr>C0904$_US</vt:lpstr>
      <vt:lpstr>C0904$_UY</vt:lpstr>
      <vt:lpstr>C0904$_UZ</vt:lpstr>
      <vt:lpstr>C0904$_VC</vt:lpstr>
      <vt:lpstr>C0904$_VE</vt:lpstr>
      <vt:lpstr>C0904$_VG</vt:lpstr>
      <vt:lpstr>C0904$_VI</vt:lpstr>
      <vt:lpstr>C0904$_VN</vt:lpstr>
      <vt:lpstr>C0904$_VU</vt:lpstr>
      <vt:lpstr>C0904$_WF</vt:lpstr>
      <vt:lpstr>C0904$_x28</vt:lpstr>
      <vt:lpstr>C0904$_YE</vt:lpstr>
      <vt:lpstr>C0904$_ZA</vt:lpstr>
      <vt:lpstr>C0904$_ZM</vt:lpstr>
      <vt:lpstr>C0904$_ZW</vt:lpstr>
      <vt:lpstr>Context</vt:lpstr>
      <vt:lpstr>@lists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Invoke</cp:lastModifiedBy>
  <dcterms:created xsi:type="dcterms:W3CDTF">2023-05-10T17:47:36Z</dcterms:created>
  <dcterms:modified xsi:type="dcterms:W3CDTF">2023-05-10T17:47:36Z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0x010100C4A6FE4886029D4592CA1772E42CCC3C</vt:lpwstr>
  </property>
</Properties>
</file>